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P:\SCF Content\SCF Distributions\Archived Versions\SCF-2019\"/>
    </mc:Choice>
  </mc:AlternateContent>
  <xr:revisionPtr revIDLastSave="0" documentId="13_ncr:1_{98B0E1AC-E824-42B1-A672-47680E0B040F}" xr6:coauthVersionLast="47" xr6:coauthVersionMax="47" xr10:uidLastSave="{00000000-0000-0000-0000-000000000000}"/>
  <bookViews>
    <workbookView xWindow="-108" yWindow="-108" windowWidth="23256" windowHeight="12720" tabRatio="853" xr2:uid="{FB4AC249-2353-4F95-8558-126BA30E2AB9}"/>
  </bookViews>
  <sheets>
    <sheet name="SCF Domains &amp; Principles" sheetId="2" r:id="rId1"/>
    <sheet name="Authoritative Sources" sheetId="5" r:id="rId2"/>
    <sheet name="SCF 2019.7" sheetId="7" r:id="rId3"/>
    <sheet name="Privacy Management 2019.3" sheetId="8" r:id="rId4"/>
    <sheet name="EU GDPR Compliance Criteria" sheetId="4" r:id="rId5"/>
  </sheets>
  <definedNames>
    <definedName name="_xlnm._FilterDatabase" localSheetId="4" hidden="1">'EU GDPR Compliance Criteria'!$A$1:$CP$105</definedName>
    <definedName name="_xlnm._FilterDatabase" localSheetId="3" hidden="1">'Privacy Management 2019.3'!$A$1:$T$77</definedName>
    <definedName name="_xlnm._FilterDatabase" localSheetId="2" hidden="1">'SCF 2019.7'!$A$1:$FE$873</definedName>
    <definedName name="_xlnm.Print_Area" localSheetId="1">'Authoritative Sources'!$A$1:$F$121</definedName>
    <definedName name="_xlnm.Print_Area" localSheetId="4">'EU GDPR Compliance Criteria'!$A$1:$BL$105</definedName>
    <definedName name="_xlnm.Print_Area" localSheetId="3">'Privacy Management 2019.3'!$A$1:$T$77</definedName>
    <definedName name="_xlnm.Print_Area" localSheetId="2">'SCF 2019.7'!$A$1:$EV$873</definedName>
    <definedName name="_xlnm.Print_Area" localSheetId="0">'SCF Domains &amp; Principles'!$A$1:$E$33</definedName>
    <definedName name="_xlnm.Print_Titles" localSheetId="1">'Authoritative Sources'!$1:$1</definedName>
    <definedName name="_xlnm.Print_Titles" localSheetId="4">'EU GDPR Compliance Criteria'!$1:$1</definedName>
    <definedName name="_xlnm.Print_Titles" localSheetId="3">'Privacy Management 2019.3'!$1:$1</definedName>
    <definedName name="_xlnm.Print_Titles" localSheetId="0">'SCF Domains &amp; Principles'!$1:$1</definedName>
    <definedName name="Z_1EBA3C7A_2AB5_40DC_AD7D_8DB609694B14_.wvu.FilterData" localSheetId="3" hidden="1">'Privacy Management 2019.3'!$A$1:$Q$69</definedName>
    <definedName name="Z_1EBA3C7A_2AB5_40DC_AD7D_8DB609694B14_.wvu.PrintArea" localSheetId="3" hidden="1">'Privacy Management 2019.3'!$A$1:$T$69</definedName>
    <definedName name="Z_1EBA3C7A_2AB5_40DC_AD7D_8DB609694B14_.wvu.PrintTitles" localSheetId="3" hidden="1">'Privacy Management 2019.3'!$1:$1</definedName>
    <definedName name="Z_BEA6AA3A_A91A_42A4_9EAA_392D0DA14BF3_.wvu.Cols" localSheetId="3" hidden="1">'Privacy Management 2019.3'!$D:$I</definedName>
    <definedName name="Z_BEA6AA3A_A91A_42A4_9EAA_392D0DA14BF3_.wvu.FilterData" localSheetId="3" hidden="1">'Privacy Management 2019.3'!$A$1:$Q$69</definedName>
    <definedName name="Z_BEA6AA3A_A91A_42A4_9EAA_392D0DA14BF3_.wvu.PrintArea" localSheetId="3" hidden="1">'Privacy Management 2019.3'!$A$1:$T$69</definedName>
    <definedName name="Z_BEA6AA3A_A91A_42A4_9EAA_392D0DA14BF3_.wvu.PrintTitles" localSheetId="3" hidden="1">'Privacy Management 2019.3'!$1:$1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BC68FF52-527A-49D3-8987-028161390948}">
      <text>
        <r>
          <rPr>
            <b/>
            <sz val="9"/>
            <color indexed="81"/>
            <rFont val="Tahoma"/>
            <family val="2"/>
          </rPr>
          <t>Secure Controls Framework (SCF):</t>
        </r>
        <r>
          <rPr>
            <sz val="9"/>
            <color indexed="81"/>
            <rFont val="Tahoma"/>
            <family val="2"/>
          </rPr>
          <t xml:space="preserve">
http://www.securecontrolsframework.com</t>
        </r>
      </text>
    </comment>
    <comment ref="B1" authorId="0" shapeId="0" xr:uid="{7D765608-0F64-4D66-B261-03D71BE9311A}">
      <text>
        <r>
          <rPr>
            <b/>
            <sz val="9"/>
            <color indexed="81"/>
            <rFont val="Tahoma"/>
            <family val="2"/>
          </rPr>
          <t>Secure Controls Framework (SCF):</t>
        </r>
        <r>
          <rPr>
            <sz val="9"/>
            <color indexed="81"/>
            <rFont val="Tahoma"/>
            <family val="2"/>
          </rPr>
          <t xml:space="preserve">
http://www.securecontrolsframework.com</t>
        </r>
      </text>
    </comment>
    <comment ref="C1" authorId="0" shapeId="0" xr:uid="{0D75682A-580C-4C54-8D2E-C24113D49D4A}">
      <text>
        <r>
          <rPr>
            <b/>
            <sz val="9"/>
            <color indexed="81"/>
            <rFont val="Tahoma"/>
            <family val="2"/>
          </rPr>
          <t>Secure Controls Framework (SCF):</t>
        </r>
        <r>
          <rPr>
            <sz val="9"/>
            <color indexed="81"/>
            <rFont val="Tahoma"/>
            <family val="2"/>
          </rPr>
          <t xml:space="preserve">
http://www.securecontrolsframework.com</t>
        </r>
      </text>
    </comment>
    <comment ref="D1" authorId="0" shapeId="0" xr:uid="{119B8571-2F62-417B-B1D0-4B5C9B382737}">
      <text>
        <r>
          <rPr>
            <b/>
            <sz val="9"/>
            <color indexed="81"/>
            <rFont val="Tahoma"/>
            <family val="2"/>
          </rPr>
          <t xml:space="preserve">Secure Controls Framework (SCF):
</t>
        </r>
        <r>
          <rPr>
            <sz val="9"/>
            <color indexed="81"/>
            <rFont val="Tahoma"/>
            <family val="2"/>
          </rPr>
          <t>http://www.securecontrolsframework.com</t>
        </r>
      </text>
    </comment>
    <comment ref="E1" authorId="0" shapeId="0" xr:uid="{02D2C84B-45CC-4429-8360-55FE77586B3B}">
      <text>
        <r>
          <rPr>
            <b/>
            <sz val="9"/>
            <color indexed="81"/>
            <rFont val="Tahoma"/>
            <family val="2"/>
          </rPr>
          <t xml:space="preserve">Secure Controls Framework (SCF):
</t>
        </r>
        <r>
          <rPr>
            <sz val="9"/>
            <color indexed="81"/>
            <rFont val="Tahoma"/>
            <family val="2"/>
          </rPr>
          <t>http://www.securecontrolsframework.com</t>
        </r>
      </text>
    </comment>
    <comment ref="F1" authorId="0" shapeId="0" xr:uid="{F88B0292-4710-4346-8516-44E0D7781391}">
      <text>
        <r>
          <rPr>
            <b/>
            <sz val="9"/>
            <color indexed="81"/>
            <rFont val="Tahoma"/>
            <family val="2"/>
          </rPr>
          <t xml:space="preserve">Secure Controls Framework (SCF):
</t>
        </r>
        <r>
          <rPr>
            <sz val="9"/>
            <color indexed="81"/>
            <rFont val="Tahoma"/>
            <family val="2"/>
          </rPr>
          <t>http://www.securecontrolsframework.com</t>
        </r>
      </text>
    </comment>
    <comment ref="G1" authorId="0" shapeId="0" xr:uid="{16294CB6-C705-40E1-9F18-7EF1721BC177}">
      <text>
        <r>
          <rPr>
            <b/>
            <sz val="9"/>
            <color indexed="81"/>
            <rFont val="Tahoma"/>
            <family val="2"/>
          </rPr>
          <t>NOTE:</t>
        </r>
        <r>
          <rPr>
            <sz val="9"/>
            <color indexed="81"/>
            <rFont val="Tahoma"/>
            <family val="2"/>
          </rPr>
          <t xml:space="preserve"> These weightings are subjective and can be changed by organizations to suit their specific risk appetites.
</t>
        </r>
      </text>
    </comment>
    <comment ref="I1" authorId="0" shapeId="0" xr:uid="{317C5589-16C6-40D7-B01E-7F37263DAE6E}">
      <text>
        <r>
          <rPr>
            <b/>
            <sz val="9"/>
            <color indexed="81"/>
            <rFont val="Tahoma"/>
            <family val="2"/>
          </rPr>
          <t>Security &amp; Privacy Capability Maturity Model (SP-CMM)  Criteria Definition: Level 0</t>
        </r>
        <r>
          <rPr>
            <sz val="9"/>
            <color indexed="81"/>
            <rFont val="Tahoma"/>
            <family val="2"/>
          </rPr>
          <t xml:space="preserve">
There is general failure to attain the purpose of the process. 
There are few or no easily identifiable work products or outputs of the process.</t>
        </r>
      </text>
    </comment>
    <comment ref="J1" authorId="0" shapeId="0" xr:uid="{F9BB61F1-6082-4FA0-8CC2-B4A06115617B}">
      <text>
        <r>
          <rPr>
            <b/>
            <sz val="9"/>
            <color indexed="81"/>
            <rFont val="Tahoma"/>
            <family val="2"/>
          </rPr>
          <t>Security &amp; Privacy Capability Maturity Model (SP-CMM)  Criteria Definition: Level 1</t>
        </r>
        <r>
          <rPr>
            <sz val="9"/>
            <color indexed="81"/>
            <rFont val="Tahoma"/>
            <family val="2"/>
          </rPr>
          <t xml:space="preserve">
Base practices of the process area are generally performed. The performance of these base practices may not be rigorously planned and tracked. Performance depends on individual knowledge and effort. 
Work products of the process area testify to their performance. Individuals within the organization recognize that an action should be performed, and there is general agreement that this action is performed as and when required. There are identifiable work products for the process.</t>
        </r>
      </text>
    </comment>
    <comment ref="K1" authorId="0" shapeId="0" xr:uid="{E27B3F4E-1D2D-4E62-ADE5-99DC8A3B5695}">
      <text>
        <r>
          <rPr>
            <b/>
            <sz val="9"/>
            <color indexed="81"/>
            <rFont val="Tahoma"/>
            <family val="2"/>
          </rPr>
          <t>Security &amp; Privacy Capability Maturity Model (SP-CMM)  Criteria Definition: Level 2</t>
        </r>
        <r>
          <rPr>
            <sz val="9"/>
            <color indexed="81"/>
            <rFont val="Tahoma"/>
            <family val="2"/>
          </rPr>
          <t xml:space="preserve">
Performance of the base practices in the process area is planned and tracked. Performance according to specified procedures is verified. Work products conform to specified standards and requirements.
Measurement is used to track process area performance, thus enabling the organization to manage its
activities based on actual performance. 
The primary distinction from Level 1, Performed Informally, is that the performance of the process is planned and managed.</t>
        </r>
      </text>
    </comment>
    <comment ref="L1" authorId="0" shapeId="0" xr:uid="{1481D89A-527E-46F9-9D8D-40D88755D5D8}">
      <text>
        <r>
          <rPr>
            <b/>
            <sz val="9"/>
            <color indexed="81"/>
            <rFont val="Tahoma"/>
            <family val="2"/>
          </rPr>
          <t>Security &amp; Privacy Capability Maturity Model (SP-CMM)  Criteria Definition: Level 3</t>
        </r>
        <r>
          <rPr>
            <sz val="9"/>
            <color indexed="81"/>
            <rFont val="Tahoma"/>
            <family val="2"/>
          </rPr>
          <t xml:space="preserve">
Base practices are performed according to a well-defined process using approved, tailored versions of standard, documented processes. 
The primary distinction from Level 2, Planned and Tracked, is that the process is planned and managed using an organization-wide standard process.</t>
        </r>
      </text>
    </comment>
    <comment ref="M1" authorId="0" shapeId="0" xr:uid="{88334A4E-8D5E-4DC6-80B0-11C56AD61ECE}">
      <text>
        <r>
          <rPr>
            <b/>
            <sz val="9"/>
            <color indexed="81"/>
            <rFont val="Tahoma"/>
            <family val="2"/>
          </rPr>
          <t>Security &amp; Privacy Capability Maturity Model (SP-CMM)  Criteria Definition: Level 4</t>
        </r>
        <r>
          <rPr>
            <sz val="9"/>
            <color indexed="81"/>
            <rFont val="Tahoma"/>
            <family val="2"/>
          </rPr>
          <t xml:space="preserve">
Detailed measures of performance are collected and analyzed. This leads to a quantitative understanding of process capability and an improved ability to predict performance. Performance is objectively managed, and the quality of work products is quantitatively known. 
The primary distinction from the Well Defined level is that the defined process is quantitatively understood and controlled.</t>
        </r>
      </text>
    </comment>
    <comment ref="N1" authorId="0" shapeId="0" xr:uid="{F7A8B113-0486-4F7B-9B50-CF4B269D7167}">
      <text>
        <r>
          <rPr>
            <b/>
            <sz val="9"/>
            <color indexed="81"/>
            <rFont val="Tahoma"/>
            <family val="2"/>
          </rPr>
          <t>Security &amp; Privacy Capability Maturity Model (SP-CMM)  Criteria Definition: Level 5</t>
        </r>
        <r>
          <rPr>
            <sz val="9"/>
            <color indexed="81"/>
            <rFont val="Tahoma"/>
            <family val="2"/>
          </rPr>
          <t xml:space="preserve">
Quantitative performance goals (targets) for process effectiveness and efficiency are established, based on the business goals of the organization. Continuous process improvement against these goals is enabled by quantitative feedback from performing the defined processes and from piloting innovative ideas and
technologies. 
The primary distinction from the quantitatively controlled level is that the defined process and the standard process undergo continuous refinement and improvement, based on a quantitative understanding of the impact of changes to these processes.</t>
        </r>
      </text>
    </comment>
    <comment ref="O1" authorId="0" shapeId="0" xr:uid="{33EB88FE-B426-4B76-A46E-B3BB06714D5B}">
      <text>
        <r>
          <rPr>
            <b/>
            <sz val="9"/>
            <color indexed="81"/>
            <rFont val="Tahoma"/>
            <family val="2"/>
          </rPr>
          <t>AICPA SOC 2</t>
        </r>
        <r>
          <rPr>
            <sz val="9"/>
            <color indexed="81"/>
            <rFont val="Tahoma"/>
            <family val="2"/>
          </rPr>
          <t xml:space="preserve">
https://www.aicpa.org/interestareas/frc/assuranceadvisoryservices/aicpasoc2report.html</t>
        </r>
      </text>
    </comment>
    <comment ref="P1" authorId="0" shapeId="0" xr:uid="{DF0AFB4B-F685-4C53-B151-6A424F185471}">
      <text>
        <r>
          <rPr>
            <b/>
            <sz val="9"/>
            <color indexed="81"/>
            <rFont val="Tahoma"/>
            <family val="2"/>
          </rPr>
          <t xml:space="preserve">AICPA SOC 2
</t>
        </r>
        <r>
          <rPr>
            <sz val="9"/>
            <color indexed="81"/>
            <rFont val="Tahoma"/>
            <family val="2"/>
          </rPr>
          <t>https://www.aicpa.org/interestareas/frc/assuranceadvisoryservices/aicpasoc2report.html</t>
        </r>
      </text>
    </comment>
    <comment ref="Q1" authorId="0" shapeId="0" xr:uid="{796AB34C-A60A-4E90-9B61-D7C01569EA91}">
      <text>
        <r>
          <rPr>
            <b/>
            <sz val="9"/>
            <color indexed="81"/>
            <rFont val="Tahoma"/>
            <family val="2"/>
          </rPr>
          <t>CIS CSC v6</t>
        </r>
        <r>
          <rPr>
            <sz val="9"/>
            <color indexed="81"/>
            <rFont val="Tahoma"/>
            <family val="2"/>
          </rPr>
          <t xml:space="preserve">
https://www.cisecurity.org/controls/</t>
        </r>
      </text>
    </comment>
    <comment ref="R1" authorId="0" shapeId="0" xr:uid="{E275B9D1-466B-4F96-893C-285951B2D969}">
      <text>
        <r>
          <rPr>
            <b/>
            <sz val="9"/>
            <color indexed="81"/>
            <rFont val="Tahoma"/>
            <family val="2"/>
          </rPr>
          <t>CIS CSC v7.1</t>
        </r>
        <r>
          <rPr>
            <sz val="9"/>
            <color indexed="81"/>
            <rFont val="Tahoma"/>
            <family val="2"/>
          </rPr>
          <t xml:space="preserve">
https://learn.cisecurity.org/20-controls-download</t>
        </r>
      </text>
    </comment>
    <comment ref="S1" authorId="0" shapeId="0" xr:uid="{0AD17AA0-E89B-4F27-AC4B-D10EFA1AC08D}">
      <text>
        <r>
          <rPr>
            <b/>
            <sz val="9"/>
            <color indexed="81"/>
            <rFont val="Tahoma"/>
            <family val="2"/>
          </rPr>
          <t>COBIT 2019</t>
        </r>
        <r>
          <rPr>
            <sz val="9"/>
            <color indexed="81"/>
            <rFont val="Tahoma"/>
            <family val="2"/>
          </rPr>
          <t xml:space="preserve">
http://www.isaca.org/COBIT/Pages/COBIT-2019-Framework-Governance-and-Management-Objectives.aspx</t>
        </r>
      </text>
    </comment>
    <comment ref="T1" authorId="0" shapeId="0" xr:uid="{F75ED28A-CF21-4C6E-AC06-33831FDCDCF7}">
      <text>
        <r>
          <rPr>
            <b/>
            <sz val="9"/>
            <color indexed="81"/>
            <rFont val="Tahoma"/>
            <family val="2"/>
          </rPr>
          <t>Committee of Sponsoring Organizations of the Treadway Commission
(COSO) 2013:</t>
        </r>
        <r>
          <rPr>
            <sz val="9"/>
            <color indexed="81"/>
            <rFont val="Tahoma"/>
            <family val="2"/>
          </rPr>
          <t xml:space="preserve">
https://www.coso.org/Pages/default.aspx  </t>
        </r>
      </text>
    </comment>
    <comment ref="U1" authorId="0" shapeId="0" xr:uid="{FF45ACC6-6B96-4BCE-A972-FC18359184A7}">
      <text>
        <r>
          <rPr>
            <b/>
            <sz val="9"/>
            <color indexed="81"/>
            <rFont val="Tahoma"/>
            <family val="2"/>
          </rPr>
          <t>Committee of Sponsoring Organizations of the Treadway Commission
(COSO) 2017:</t>
        </r>
        <r>
          <rPr>
            <sz val="9"/>
            <color indexed="81"/>
            <rFont val="Tahoma"/>
            <family val="2"/>
          </rPr>
          <t xml:space="preserve">
https://www.coso.org/Pages/erm.aspx</t>
        </r>
      </text>
    </comment>
    <comment ref="V1" authorId="0" shapeId="0" xr:uid="{8CA7653A-BE6E-4863-A388-3EDA6D24591A}">
      <text>
        <r>
          <rPr>
            <b/>
            <sz val="9"/>
            <color indexed="81"/>
            <rFont val="Tahoma"/>
            <family val="2"/>
          </rPr>
          <t>CSA CCM</t>
        </r>
        <r>
          <rPr>
            <sz val="9"/>
            <color indexed="81"/>
            <rFont val="Tahoma"/>
            <family val="2"/>
          </rPr>
          <t xml:space="preserve">
https://cloudsecurityalliance.org/group/cloud-controls-matrix/#_overview</t>
        </r>
      </text>
    </comment>
    <comment ref="W1" authorId="0" shapeId="0" xr:uid="{476F01EB-85B5-4BB0-B032-6015C2A5C208}">
      <text>
        <r>
          <rPr>
            <b/>
            <sz val="9"/>
            <color indexed="81"/>
            <rFont val="Tahoma"/>
            <family val="2"/>
          </rPr>
          <t>ENISA Technical Guideline of Security Measures</t>
        </r>
        <r>
          <rPr>
            <sz val="9"/>
            <color indexed="81"/>
            <rFont val="Tahoma"/>
            <family val="2"/>
          </rPr>
          <t xml:space="preserve">
https://resilience.enisa.europa.eu/article-13/guideline-for-minimum-security-measures/Article_13a_ENISA_Technical_Guideline_On_Security_Measures_v2_0.pdf</t>
        </r>
      </text>
    </comment>
    <comment ref="X1" authorId="0" shapeId="0" xr:uid="{622D1AF4-C599-4A1A-AA82-E40DB0FEBF72}">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Y1" authorId="0" shapeId="0" xr:uid="{2A2FA918-0FEB-4162-B7C5-3FCBE6EF2A88}">
      <text>
        <r>
          <rPr>
            <b/>
            <sz val="9"/>
            <color indexed="81"/>
            <rFont val="Tahoma"/>
            <family val="2"/>
          </rPr>
          <t>ISO 22301:2019:</t>
        </r>
        <r>
          <rPr>
            <sz val="9"/>
            <color indexed="81"/>
            <rFont val="Tahoma"/>
            <family val="2"/>
          </rPr>
          <t xml:space="preserve">
https://www.iso.org/standard/75106.html</t>
        </r>
      </text>
    </comment>
    <comment ref="Z1" authorId="0" shapeId="0" xr:uid="{D2D01047-F58A-4B10-856E-78306099E5B0}">
      <text>
        <r>
          <rPr>
            <b/>
            <sz val="9"/>
            <color indexed="81"/>
            <rFont val="Tahoma"/>
            <family val="2"/>
          </rPr>
          <t>ISO 27001:</t>
        </r>
        <r>
          <rPr>
            <sz val="9"/>
            <color indexed="81"/>
            <rFont val="Tahoma"/>
            <family val="2"/>
          </rPr>
          <t xml:space="preserve">
https://www.iso.org/standard/54534.html</t>
        </r>
      </text>
    </comment>
    <comment ref="AA1" authorId="0" shapeId="0" xr:uid="{F81014FA-B8D1-4B6B-94C6-EEF3F62D438C}">
      <text>
        <r>
          <rPr>
            <b/>
            <sz val="9"/>
            <color indexed="81"/>
            <rFont val="Tahoma"/>
            <family val="2"/>
          </rPr>
          <t>ISO 27002:2013</t>
        </r>
        <r>
          <rPr>
            <sz val="9"/>
            <color indexed="81"/>
            <rFont val="Tahoma"/>
            <family val="2"/>
          </rPr>
          <t xml:space="preserve">
https://www.iso.org/standard/54533.html</t>
        </r>
      </text>
    </comment>
    <comment ref="AB1" authorId="0" shapeId="0" xr:uid="{A79E02B4-0DB8-4207-84F5-3D4111C6CE10}">
      <text>
        <r>
          <rPr>
            <b/>
            <sz val="9"/>
            <color indexed="81"/>
            <rFont val="Tahoma"/>
            <family val="2"/>
          </rPr>
          <t>ISO 27108:2014</t>
        </r>
        <r>
          <rPr>
            <sz val="9"/>
            <color indexed="81"/>
            <rFont val="Tahoma"/>
            <family val="2"/>
          </rPr>
          <t xml:space="preserve">
https://www.iso.org/standard/61498.html</t>
        </r>
      </text>
    </comment>
    <comment ref="AC1" authorId="0" shapeId="0" xr:uid="{D7445840-2D1C-463D-9144-1E732DB8F3F7}">
      <text>
        <r>
          <rPr>
            <b/>
            <sz val="9"/>
            <color indexed="81"/>
            <rFont val="Tahoma"/>
            <family val="2"/>
          </rPr>
          <t>ISO/IEC 27701:2019</t>
        </r>
        <r>
          <rPr>
            <sz val="9"/>
            <color indexed="81"/>
            <rFont val="Tahoma"/>
            <family val="2"/>
          </rPr>
          <t xml:space="preserve">   https://www.iso.org/standard/71670.html</t>
        </r>
      </text>
    </comment>
    <comment ref="AD1" authorId="0" shapeId="0" xr:uid="{C091980F-15BF-416E-8E71-8005496AFBBE}">
      <text>
        <r>
          <rPr>
            <b/>
            <sz val="9"/>
            <color indexed="81"/>
            <rFont val="Tahoma"/>
            <family val="2"/>
          </rPr>
          <t>ISO 29100:</t>
        </r>
        <r>
          <rPr>
            <sz val="9"/>
            <color indexed="81"/>
            <rFont val="Tahoma"/>
            <family val="2"/>
          </rPr>
          <t xml:space="preserve">
https://www.iso.org/standard/45123.html</t>
        </r>
      </text>
    </comment>
    <comment ref="AE1" authorId="0" shapeId="0" xr:uid="{9268873C-AB35-4E29-9F58-8B89947D8920}">
      <text>
        <r>
          <rPr>
            <b/>
            <sz val="9"/>
            <color indexed="81"/>
            <rFont val="Tahoma"/>
            <family val="2"/>
          </rPr>
          <t>ISO 31000:</t>
        </r>
        <r>
          <rPr>
            <sz val="9"/>
            <color indexed="81"/>
            <rFont val="Tahoma"/>
            <family val="2"/>
          </rPr>
          <t xml:space="preserve">
https://www.iso.org/iso-31000-risk-management.html</t>
        </r>
      </text>
    </comment>
    <comment ref="AF1" authorId="0" shapeId="0" xr:uid="{39BD8E10-8DD2-42F8-91CA-4B0EF9BBB34A}">
      <text>
        <r>
          <rPr>
            <b/>
            <sz val="9"/>
            <color indexed="81"/>
            <rFont val="Tahoma"/>
            <family val="2"/>
          </rPr>
          <t>ISO 31010:</t>
        </r>
        <r>
          <rPr>
            <sz val="9"/>
            <color indexed="81"/>
            <rFont val="Tahoma"/>
            <family val="2"/>
          </rPr>
          <t xml:space="preserve">
https://www.iso.org/standard/51073.html</t>
        </r>
      </text>
    </comment>
    <comment ref="AG1" authorId="0" shapeId="0" xr:uid="{26B3F796-9A85-45AD-AE30-E1DD67245A34}">
      <text>
        <r>
          <rPr>
            <b/>
            <sz val="9"/>
            <color indexed="81"/>
            <rFont val="Tahoma"/>
            <family val="2"/>
          </rPr>
          <t>MPAA Content Security Best Practices Common Guidelines:</t>
        </r>
        <r>
          <rPr>
            <sz val="9"/>
            <color indexed="81"/>
            <rFont val="Tahoma"/>
            <family val="2"/>
          </rPr>
          <t xml:space="preserve">
https://www.mpaa.org/wp-content/uploads/2018/10/MPAA-Best-Practices-Common-Guidelines-V4.04-Final.pdf</t>
        </r>
      </text>
    </comment>
    <comment ref="AH1" authorId="0" shapeId="0" xr:uid="{B3D4A5E5-BEA5-4FA2-9A85-816C6865D8F5}">
      <text>
        <r>
          <rPr>
            <b/>
            <sz val="9"/>
            <color indexed="81"/>
            <rFont val="Tahoma"/>
            <family val="2"/>
          </rPr>
          <t>National Association of Insurance Commissioners (NAIC):</t>
        </r>
        <r>
          <rPr>
            <sz val="9"/>
            <color indexed="81"/>
            <rFont val="Tahoma"/>
            <family val="2"/>
          </rPr>
          <t xml:space="preserve">
Model</t>
        </r>
      </text>
    </comment>
    <comment ref="AI1" authorId="0" shapeId="0" xr:uid="{6B3B8E60-55B3-4A66-A79E-329044C6B9FD}">
      <text>
        <r>
          <rPr>
            <b/>
            <sz val="9"/>
            <color indexed="81"/>
            <rFont val="Tahoma"/>
            <family val="2"/>
          </rPr>
          <t>NIST Privacy Framework (preliminary draft - Sep 2019):</t>
        </r>
        <r>
          <rPr>
            <sz val="9"/>
            <color indexed="81"/>
            <rFont val="Tahoma"/>
            <family val="2"/>
          </rPr>
          <t xml:space="preserve">
https://www.nist.gov/privacy-framework/working-drafts</t>
        </r>
      </text>
    </comment>
    <comment ref="AJ1" authorId="0" shapeId="0" xr:uid="{A8700B1A-7A12-4097-9137-51C09577ABAB}">
      <text>
        <r>
          <rPr>
            <b/>
            <sz val="9"/>
            <color indexed="81"/>
            <rFont val="Tahoma"/>
            <family val="2"/>
          </rPr>
          <t>NIST 800-37:</t>
        </r>
        <r>
          <rPr>
            <sz val="9"/>
            <color indexed="81"/>
            <rFont val="Tahoma"/>
            <family val="2"/>
          </rPr>
          <t xml:space="preserve">
https://csrc.nist.gov/publications/detail/sp/800-37/rev-1/final</t>
        </r>
      </text>
    </comment>
    <comment ref="AK1" authorId="0" shapeId="0" xr:uid="{05D02479-FA8D-4F25-A212-EBE5F641AC29}">
      <text>
        <r>
          <rPr>
            <b/>
            <sz val="9"/>
            <color indexed="81"/>
            <rFont val="Tahoma"/>
            <family val="2"/>
          </rPr>
          <t>NIST 800-37 rev2:</t>
        </r>
        <r>
          <rPr>
            <sz val="9"/>
            <color indexed="81"/>
            <rFont val="Tahoma"/>
            <family val="2"/>
          </rPr>
          <t xml:space="preserve">
https://csrc.nist.gov/publications/detail/sp/800-37/rev-2/final</t>
        </r>
      </text>
    </comment>
    <comment ref="AL1" authorId="0" shapeId="0" xr:uid="{EE289769-387C-445A-8435-05D09CB80C5E}">
      <text>
        <r>
          <rPr>
            <b/>
            <sz val="9"/>
            <color indexed="81"/>
            <rFont val="Tahoma"/>
            <family val="2"/>
          </rPr>
          <t>NIST 800-39:</t>
        </r>
        <r>
          <rPr>
            <sz val="9"/>
            <color indexed="81"/>
            <rFont val="Tahoma"/>
            <family val="2"/>
          </rPr>
          <t xml:space="preserve">
https://csrc.nist.gov/publications/detail/sp/800-39/final</t>
        </r>
      </text>
    </comment>
    <comment ref="AM1" authorId="0" shapeId="0" xr:uid="{D53F9E28-3A34-4ABE-AC8A-AB4F8F9E884A}">
      <text>
        <r>
          <rPr>
            <b/>
            <sz val="9"/>
            <color indexed="81"/>
            <rFont val="Tahoma"/>
            <family val="2"/>
          </rPr>
          <t>NIST 800-53 rev 4</t>
        </r>
        <r>
          <rPr>
            <sz val="9"/>
            <color indexed="81"/>
            <rFont val="Tahoma"/>
            <family val="2"/>
          </rPr>
          <t xml:space="preserve">
http://nvlpubs.nist.gov/nistpubs/SpecialPublications/NIST.SP.800-53r4.pdf</t>
        </r>
      </text>
    </comment>
    <comment ref="AN1" authorId="0" shapeId="0" xr:uid="{1646058B-3BB0-4601-90C5-6FE3660148A1}">
      <text>
        <r>
          <rPr>
            <b/>
            <sz val="9"/>
            <color indexed="81"/>
            <rFont val="Tahoma"/>
            <family val="2"/>
          </rPr>
          <t>NIST 800-53 rev 4</t>
        </r>
        <r>
          <rPr>
            <sz val="9"/>
            <color indexed="81"/>
            <rFont val="Tahoma"/>
            <family val="2"/>
          </rPr>
          <t xml:space="preserve">
http://nvlpubs.nist.gov/nistpubs/SpecialPublications/NIST.SP.800-53r4.pdf</t>
        </r>
      </text>
    </comment>
    <comment ref="AO1" authorId="0" shapeId="0" xr:uid="{2812E97B-1B9F-4447-9B68-ACCC78BD6BFF}">
      <text>
        <r>
          <rPr>
            <b/>
            <sz val="9"/>
            <color indexed="81"/>
            <rFont val="Tahoma"/>
            <family val="2"/>
          </rPr>
          <t>NIST 800-53 rev 4</t>
        </r>
        <r>
          <rPr>
            <sz val="9"/>
            <color indexed="81"/>
            <rFont val="Tahoma"/>
            <family val="2"/>
          </rPr>
          <t xml:space="preserve">
http://nvlpubs.nist.gov/nistpubs/SpecialPublications/NIST.SP.800-53r4.pdf</t>
        </r>
      </text>
    </comment>
    <comment ref="AP1" authorId="0" shapeId="0" xr:uid="{D922F281-C38F-4760-8F15-EB89BEBF1628}">
      <text>
        <r>
          <rPr>
            <b/>
            <sz val="9"/>
            <color indexed="81"/>
            <rFont val="Tahoma"/>
            <family val="2"/>
          </rPr>
          <t>NIST 800-53 rev 4</t>
        </r>
        <r>
          <rPr>
            <sz val="9"/>
            <color indexed="81"/>
            <rFont val="Tahoma"/>
            <family val="2"/>
          </rPr>
          <t xml:space="preserve">
http://nvlpubs.nist.gov/nistpubs/SpecialPublications/NIST.SP.800-53r4.pdf</t>
        </r>
      </text>
    </comment>
    <comment ref="AQ1" authorId="0" shapeId="0" xr:uid="{873A17CE-B2CD-49AA-911F-E2167215A2B4}">
      <text>
        <r>
          <rPr>
            <b/>
            <sz val="9"/>
            <color indexed="81"/>
            <rFont val="Tahoma"/>
            <family val="2"/>
          </rPr>
          <t>NIST 800-53 rev4 "Not Otherwise Categorized" as low/moderate/high [NOC]</t>
        </r>
        <r>
          <rPr>
            <sz val="9"/>
            <color indexed="81"/>
            <rFont val="Tahoma"/>
            <family val="2"/>
          </rPr>
          <t xml:space="preserve">
http://nvlpubs.nist.gov/nistpubs/SpecialPublications/NIST.SP.800-53r4.pdf</t>
        </r>
      </text>
    </comment>
    <comment ref="AR1" authorId="0" shapeId="0" xr:uid="{0BF9C557-FDDC-48E1-BBB4-754D8BFC4A6D}">
      <text>
        <r>
          <rPr>
            <b/>
            <sz val="9"/>
            <color indexed="81"/>
            <rFont val="Tahoma"/>
            <family val="2"/>
          </rPr>
          <t>NIST 800-53 rev 5</t>
        </r>
        <r>
          <rPr>
            <sz val="9"/>
            <color indexed="81"/>
            <rFont val="Tahoma"/>
            <family val="2"/>
          </rPr>
          <t xml:space="preserve">
TBD</t>
        </r>
      </text>
    </comment>
    <comment ref="AS1" authorId="0" shapeId="0" xr:uid="{2EA4FAA8-E796-46B5-A999-4F47CA421DCB}">
      <text>
        <r>
          <rPr>
            <b/>
            <sz val="9"/>
            <color indexed="81"/>
            <rFont val="Tahoma"/>
            <family val="2"/>
          </rPr>
          <t>NIST 800-63B: Digital Identity Guidelines (partial mapping):</t>
        </r>
        <r>
          <rPr>
            <sz val="9"/>
            <color indexed="81"/>
            <rFont val="Tahoma"/>
            <family val="2"/>
          </rPr>
          <t xml:space="preserve">
https://pages.nist.gov/800-63-3/sp80
0-63b.html</t>
        </r>
      </text>
    </comment>
    <comment ref="AT1" authorId="0" shapeId="0" xr:uid="{D90E8D27-A88D-4AC3-9DA4-62C110BFD65F}">
      <text>
        <r>
          <rPr>
            <b/>
            <sz val="9"/>
            <color indexed="81"/>
            <rFont val="Tahoma"/>
            <family val="2"/>
          </rPr>
          <t>NIST 800-160:</t>
        </r>
        <r>
          <rPr>
            <sz val="9"/>
            <color indexed="81"/>
            <rFont val="Tahoma"/>
            <family val="2"/>
          </rPr>
          <t xml:space="preserve">
https://csrc.nist.gov/publications/detail/sp/800-160/final</t>
        </r>
      </text>
    </comment>
    <comment ref="AU1" authorId="0" shapeId="0" xr:uid="{803337EA-EED4-4806-9195-2890E86F6FA6}">
      <text>
        <r>
          <rPr>
            <b/>
            <sz val="9"/>
            <color indexed="81"/>
            <rFont val="Tahoma"/>
            <family val="2"/>
          </rPr>
          <t>NIST 800-171 rev 1</t>
        </r>
        <r>
          <rPr>
            <sz val="9"/>
            <color indexed="81"/>
            <rFont val="Tahoma"/>
            <family val="2"/>
          </rPr>
          <t xml:space="preserve">
https://csrc.nist.gov/publications/detail/sp/800-171/rev-1/final</t>
        </r>
      </text>
    </comment>
    <comment ref="AV1" authorId="0" shapeId="0" xr:uid="{729ADF08-77FB-4298-9ED3-987B7FEF59E2}">
      <text>
        <r>
          <rPr>
            <b/>
            <sz val="9"/>
            <color indexed="81"/>
            <rFont val="Tahoma"/>
            <family val="2"/>
          </rPr>
          <t>NIST 800-171B [draft]:</t>
        </r>
        <r>
          <rPr>
            <sz val="9"/>
            <color indexed="81"/>
            <rFont val="Tahoma"/>
            <family val="2"/>
          </rPr>
          <t xml:space="preserve">
https://csrc.nist.gov/publications/detail/sp/800-171b/draft</t>
        </r>
      </text>
    </comment>
    <comment ref="AW1" authorId="0" shapeId="0" xr:uid="{E1AA9B99-2A3D-4904-B46A-86F413C97DD5}">
      <text>
        <r>
          <rPr>
            <b/>
            <sz val="9"/>
            <color indexed="81"/>
            <rFont val="Tahoma"/>
            <family val="2"/>
          </rPr>
          <t>NIST Cybersecurity Framework v1.1 (Apr 19)</t>
        </r>
        <r>
          <rPr>
            <sz val="9"/>
            <color indexed="81"/>
            <rFont val="Tahoma"/>
            <family val="2"/>
          </rPr>
          <t xml:space="preserve">
https://www.nist.gov/cyberframework</t>
        </r>
      </text>
    </comment>
    <comment ref="AX1" authorId="0" shapeId="0" xr:uid="{70C9D853-9152-4912-903B-D98AEBB9CB9C}">
      <text>
        <r>
          <rPr>
            <b/>
            <sz val="9"/>
            <color indexed="81"/>
            <rFont val="Tahoma"/>
            <family val="2"/>
          </rPr>
          <t>OSAWP Top 10 v2017</t>
        </r>
        <r>
          <rPr>
            <sz val="9"/>
            <color indexed="81"/>
            <rFont val="Tahoma"/>
            <family val="2"/>
          </rPr>
          <t xml:space="preserve">
https://www.owasp.org/index.php/Category:OWASP_Top_Ten_Project</t>
        </r>
      </text>
    </comment>
    <comment ref="AY1" authorId="0" shapeId="0" xr:uid="{91C97377-1641-4F9A-BA5E-78C790835F42}">
      <text>
        <r>
          <rPr>
            <b/>
            <sz val="9"/>
            <color indexed="81"/>
            <rFont val="Tahoma"/>
            <family val="2"/>
          </rPr>
          <t>PCI DSS v3.2</t>
        </r>
        <r>
          <rPr>
            <sz val="9"/>
            <color indexed="81"/>
            <rFont val="Tahoma"/>
            <family val="2"/>
          </rPr>
          <t xml:space="preserve">
https://www.pcisecuritystandards.org/document_library</t>
        </r>
      </text>
    </comment>
    <comment ref="AZ1" authorId="0" shapeId="0" xr:uid="{2547ECE3-D442-46D2-9BCE-C2904DBACD8A}">
      <text>
        <r>
          <rPr>
            <b/>
            <sz val="9"/>
            <color indexed="81"/>
            <rFont val="Tahoma"/>
            <family val="2"/>
          </rPr>
          <t>SWIFT Customer Security Controls Framework v2019:</t>
        </r>
        <r>
          <rPr>
            <sz val="9"/>
            <color indexed="81"/>
            <rFont val="Tahoma"/>
            <family val="2"/>
          </rPr>
          <t xml:space="preserve">
https://www.swift.com/myswift/customer-security-programme-csp_/security-controls/2019</t>
        </r>
      </text>
    </comment>
    <comment ref="BA1" authorId="0" shapeId="0" xr:uid="{968FE5E2-DE4E-4846-83E0-57F87306889B}">
      <text>
        <r>
          <rPr>
            <b/>
            <sz val="9"/>
            <color indexed="81"/>
            <rFont val="Tahoma"/>
            <family val="2"/>
          </rPr>
          <t xml:space="preserve">UL 2900-1
</t>
        </r>
        <r>
          <rPr>
            <sz val="9"/>
            <color indexed="81"/>
            <rFont val="Tahoma"/>
            <family val="2"/>
          </rPr>
          <t xml:space="preserve">https://industries.ul.com/cybersecurity/ul-2900-standards-process
</t>
        </r>
      </text>
    </comment>
    <comment ref="BC1" authorId="0" shapeId="0" xr:uid="{E5916050-776A-4250-99C1-2E690CD43C33}">
      <text>
        <r>
          <rPr>
            <b/>
            <sz val="9"/>
            <color indexed="81"/>
            <rFont val="Tahoma"/>
            <family val="2"/>
          </rPr>
          <t>US DOJ /FBI - Criminal Justice Information Services (CJIS) Security Policy</t>
        </r>
        <r>
          <rPr>
            <sz val="9"/>
            <color indexed="81"/>
            <rFont val="Tahoma"/>
            <family val="2"/>
          </rPr>
          <t xml:space="preserve">
https://www.fbi.gov/file-repository/cjis-security-policy_v5-8_20190601.pdf</t>
        </r>
      </text>
    </comment>
    <comment ref="BD1" authorId="0" shapeId="0" xr:uid="{74A8ADE7-E1E6-4B9A-A61D-5396C37EE4A7}">
      <text>
        <r>
          <rPr>
            <b/>
            <sz val="9"/>
            <color indexed="81"/>
            <rFont val="Tahoma"/>
            <family val="2"/>
          </rPr>
          <t>UD DoD Cybersecurity Capability Maturity Model (CMMC) v0.6:</t>
        </r>
        <r>
          <rPr>
            <sz val="9"/>
            <color indexed="81"/>
            <rFont val="Tahoma"/>
            <family val="2"/>
          </rPr>
          <t xml:space="preserve">
https://www.acq.osd.mil/cmmc/docs/CMMC-V0.6b-20191107.pdf</t>
        </r>
      </text>
    </comment>
    <comment ref="BE1" authorId="0" shapeId="0" xr:uid="{F7C7ABDB-BF02-4CBC-B33B-1306CFD38E16}">
      <text>
        <r>
          <rPr>
            <b/>
            <sz val="9"/>
            <color indexed="81"/>
            <rFont val="Tahoma"/>
            <family val="2"/>
          </rPr>
          <t>Children's Online Privacy Protection Act (COPPA)</t>
        </r>
        <r>
          <rPr>
            <sz val="9"/>
            <color indexed="81"/>
            <rFont val="Tahoma"/>
            <family val="2"/>
          </rPr>
          <t xml:space="preserve">
https://www.gpo.gov/fdsys/pkg/USCODE-2011-title15/html/USCODE-2011-title15-chap91.htm</t>
        </r>
      </text>
    </comment>
    <comment ref="BF1" authorId="0" shapeId="0" xr:uid="{81011521-69B2-486A-A5C0-E95370317982}">
      <text>
        <r>
          <rPr>
            <b/>
            <sz val="9"/>
            <color indexed="81"/>
            <rFont val="Tahoma"/>
            <family val="2"/>
          </rPr>
          <t>Defense Federal Acquisition Regulations Supplement</t>
        </r>
        <r>
          <rPr>
            <sz val="9"/>
            <color indexed="81"/>
            <rFont val="Tahoma"/>
            <family val="2"/>
          </rPr>
          <t xml:space="preserve">
https://www.acq.osd.mil/dpap/dars/dfars/html/current/252204.htm</t>
        </r>
      </text>
    </comment>
    <comment ref="BG1" authorId="0" shapeId="0" xr:uid="{CFE7C4C4-6134-48BA-996C-BC15A88C33DA}">
      <text>
        <r>
          <rPr>
            <b/>
            <sz val="9"/>
            <color indexed="81"/>
            <rFont val="Tahoma"/>
            <family val="2"/>
          </rPr>
          <t>Fair Credit Reporting Act (FCRA) - Includes FACTA</t>
        </r>
        <r>
          <rPr>
            <sz val="9"/>
            <color indexed="81"/>
            <rFont val="Tahoma"/>
            <family val="2"/>
          </rPr>
          <t xml:space="preserve">
http://www.consumer.ftc.gov/sites/default/files/articles/pdf/pdf-0111-fair-credit-reporting-act.pdf</t>
        </r>
      </text>
    </comment>
    <comment ref="BH1" authorId="0" shapeId="0" xr:uid="{E25EBEC1-727C-4DAD-A116-3A4304C812FA}">
      <text>
        <r>
          <rPr>
            <b/>
            <sz val="9"/>
            <color indexed="81"/>
            <rFont val="Tahoma"/>
            <family val="2"/>
          </rPr>
          <t>FAR 52.204-21</t>
        </r>
        <r>
          <rPr>
            <sz val="9"/>
            <color indexed="81"/>
            <rFont val="Tahoma"/>
            <family val="2"/>
          </rPr>
          <t xml:space="preserve">
https://www.acquisition.gov/content/52204-21-basic-safeguarding-covered-contractor-information-systems</t>
        </r>
      </text>
    </comment>
    <comment ref="BI1" authorId="0" shapeId="0" xr:uid="{E9ACC892-560D-4AA9-8DC1-A7C6861010F2}">
      <text>
        <r>
          <rPr>
            <b/>
            <sz val="9"/>
            <color indexed="81"/>
            <rFont val="Tahoma"/>
            <family val="2"/>
          </rPr>
          <t xml:space="preserve">FDA 21 CFR Part 11:
</t>
        </r>
        <r>
          <rPr>
            <sz val="9"/>
            <color indexed="81"/>
            <rFont val="Tahoma"/>
            <family val="2"/>
          </rPr>
          <t>https://www.gpo.gov/fdsys/pkg/CFR-2012-title21-vol1/pdf/CFR-2012-title21-vol1-part11.pdf</t>
        </r>
      </text>
    </comment>
    <comment ref="BJ1" authorId="0" shapeId="0" xr:uid="{858D4353-B622-4C33-B986-B1438013BBCB}">
      <text>
        <r>
          <rPr>
            <b/>
            <sz val="9"/>
            <color indexed="81"/>
            <rFont val="Tahoma"/>
            <family val="2"/>
          </rPr>
          <t>FedRAMP</t>
        </r>
        <r>
          <rPr>
            <sz val="9"/>
            <color indexed="81"/>
            <rFont val="Tahoma"/>
            <family val="2"/>
          </rPr>
          <t xml:space="preserve">
https://www.fedramp.gov/</t>
        </r>
      </text>
    </comment>
    <comment ref="BK1" authorId="0" shapeId="0" xr:uid="{CF597CE1-EFDE-4505-A3DE-2BE37BA2D9BA}">
      <text>
        <r>
          <rPr>
            <b/>
            <sz val="9"/>
            <color indexed="81"/>
            <rFont val="Tahoma"/>
            <family val="2"/>
          </rPr>
          <t>FedRAMP</t>
        </r>
        <r>
          <rPr>
            <sz val="9"/>
            <color indexed="81"/>
            <rFont val="Tahoma"/>
            <family val="2"/>
          </rPr>
          <t xml:space="preserve">
https://www.fedramp.gov/</t>
        </r>
      </text>
    </comment>
    <comment ref="BL1" authorId="0" shapeId="0" xr:uid="{704A9003-61FB-42B9-A206-0B66FD51D51F}">
      <text>
        <r>
          <rPr>
            <b/>
            <sz val="9"/>
            <color indexed="81"/>
            <rFont val="Tahoma"/>
            <family val="2"/>
          </rPr>
          <t>FedRAMP</t>
        </r>
        <r>
          <rPr>
            <sz val="9"/>
            <color indexed="81"/>
            <rFont val="Tahoma"/>
            <family val="2"/>
          </rPr>
          <t xml:space="preserve">
https://www.fedramp.gov/</t>
        </r>
      </text>
    </comment>
    <comment ref="BM1" authorId="0" shapeId="0" xr:uid="{2AB7F60E-AD37-4B07-8E9F-EA4BEADDCEB2}">
      <text>
        <r>
          <rPr>
            <b/>
            <sz val="9"/>
            <color indexed="81"/>
            <rFont val="Tahoma"/>
            <family val="2"/>
          </rPr>
          <t>FedRAMP</t>
        </r>
        <r>
          <rPr>
            <sz val="9"/>
            <color indexed="81"/>
            <rFont val="Tahoma"/>
            <family val="2"/>
          </rPr>
          <t xml:space="preserve">
https://www.fedramp.gov/</t>
        </r>
      </text>
    </comment>
    <comment ref="BN1" authorId="0" shapeId="0" xr:uid="{D1033821-4314-40AF-A1B2-52E51422CFF8}">
      <text>
        <r>
          <rPr>
            <b/>
            <sz val="9"/>
            <color indexed="81"/>
            <rFont val="Tahoma"/>
            <family val="2"/>
          </rPr>
          <t>FedRAMP</t>
        </r>
        <r>
          <rPr>
            <sz val="9"/>
            <color indexed="81"/>
            <rFont val="Tahoma"/>
            <family val="2"/>
          </rPr>
          <t xml:space="preserve">
https://www.fedramp.gov/</t>
        </r>
      </text>
    </comment>
    <comment ref="BO1" authorId="0" shapeId="0" xr:uid="{4CDB4F22-5498-482F-B7A1-91AD1B0B688A}">
      <text>
        <r>
          <rPr>
            <b/>
            <sz val="9"/>
            <color indexed="81"/>
            <rFont val="Tahoma"/>
            <family val="2"/>
          </rPr>
          <t>Family Educational Rights and Privacy Act (FERPA)</t>
        </r>
        <r>
          <rPr>
            <sz val="9"/>
            <color indexed="81"/>
            <rFont val="Tahoma"/>
            <family val="2"/>
          </rPr>
          <t xml:space="preserve">
https://www.gpo.gov/fdsys/pkg/USCODE-2010-title20/pdf/USCODE-2010-title20-chap31-subchapIII-part4-sec1232g.pdf</t>
        </r>
      </text>
    </comment>
    <comment ref="BP1" authorId="0" shapeId="0" xr:uid="{4D71C0F5-4B78-41A5-98B3-E2AD6A637876}">
      <text>
        <r>
          <rPr>
            <b/>
            <sz val="9"/>
            <color indexed="81"/>
            <rFont val="Tahoma"/>
            <family val="2"/>
          </rPr>
          <t xml:space="preserve">Federal Financial Institutions Examination Council (FFIEC):
</t>
        </r>
        <r>
          <rPr>
            <sz val="9"/>
            <color indexed="81"/>
            <rFont val="Tahoma"/>
            <family val="2"/>
          </rPr>
          <t xml:space="preserve">https://www.ffiec.gov/pdf/cybersecurity/FFIEC_CAT_App_B_Map_to_NIST_CSF_June_2015_PDF4.pdf
</t>
        </r>
      </text>
    </comment>
    <comment ref="BQ1" authorId="0" shapeId="0" xr:uid="{C62FB0F3-A19C-4C29-ADB2-A449C2AFA711}">
      <text>
        <r>
          <rPr>
            <b/>
            <sz val="9"/>
            <color indexed="81"/>
            <rFont val="Tahoma"/>
            <family val="2"/>
          </rPr>
          <t>FINRA</t>
        </r>
        <r>
          <rPr>
            <sz val="9"/>
            <color indexed="81"/>
            <rFont val="Tahoma"/>
            <family val="2"/>
          </rPr>
          <t xml:space="preserve">
http://www.finra.org/industry/cybersecurity</t>
        </r>
      </text>
    </comment>
    <comment ref="BR1" authorId="0" shapeId="0" xr:uid="{56FAABC3-9F08-4FA8-B568-00537F04ED55}">
      <text>
        <r>
          <rPr>
            <b/>
            <sz val="9"/>
            <color indexed="81"/>
            <rFont val="Tahoma"/>
            <family val="2"/>
          </rPr>
          <t>Federal Trade Commission Act</t>
        </r>
        <r>
          <rPr>
            <sz val="9"/>
            <color indexed="81"/>
            <rFont val="Tahoma"/>
            <family val="2"/>
          </rPr>
          <t xml:space="preserve">
https://www.ftc.gov/enforcement/statutes/federal-trade-commission-act</t>
        </r>
      </text>
    </comment>
    <comment ref="BS1" authorId="0" shapeId="0" xr:uid="{3B1F85BB-C721-4196-8561-0EB45D5D9059}">
      <text>
        <r>
          <rPr>
            <b/>
            <sz val="9"/>
            <color indexed="81"/>
            <rFont val="Tahoma"/>
            <family val="2"/>
          </rPr>
          <t>GLBA</t>
        </r>
        <r>
          <rPr>
            <sz val="9"/>
            <color indexed="81"/>
            <rFont val="Tahoma"/>
            <family val="2"/>
          </rPr>
          <t xml:space="preserve">
https://www.ftc.gov/tips-advice/business-center/privacy-and-security/gramm-leach-bliley-act</t>
        </r>
      </text>
    </comment>
    <comment ref="BT1" authorId="0" shapeId="0" xr:uid="{37949C64-2597-4246-AE4D-1D1BD6350BDD}">
      <text>
        <r>
          <rPr>
            <b/>
            <sz val="9"/>
            <color indexed="81"/>
            <rFont val="Tahoma"/>
            <family val="2"/>
          </rPr>
          <t>HIPAA</t>
        </r>
        <r>
          <rPr>
            <sz val="9"/>
            <color indexed="81"/>
            <rFont val="Tahoma"/>
            <family val="2"/>
          </rPr>
          <t xml:space="preserve">
https://www.hhs.gov/hipaa/for-professionals/security/index.html </t>
        </r>
      </text>
    </comment>
    <comment ref="BU1" authorId="0" shapeId="0" xr:uid="{EFD393FD-C825-4E89-9A3E-A949F9C7D6C5}">
      <text>
        <r>
          <rPr>
            <b/>
            <sz val="9"/>
            <color indexed="81"/>
            <rFont val="Tahoma"/>
            <family val="2"/>
          </rPr>
          <t>Health Industry Cybersecurity Practices (HCIP):</t>
        </r>
        <r>
          <rPr>
            <sz val="9"/>
            <color indexed="81"/>
            <rFont val="Tahoma"/>
            <family val="2"/>
          </rPr>
          <t xml:space="preserve">
Volume 1 - Small Practice
https://www.phe.gov/Preparedness/planning/405d/Pages/hic-practices.aspx</t>
        </r>
      </text>
    </comment>
    <comment ref="BV1" authorId="0" shapeId="0" xr:uid="{76DBE0D2-18EB-498F-9318-6F58E597CBFC}">
      <text>
        <r>
          <rPr>
            <b/>
            <sz val="9"/>
            <color indexed="81"/>
            <rFont val="Tahoma"/>
            <family val="2"/>
          </rPr>
          <t>Health Industry Cybersecurity Practices (HCIP):</t>
        </r>
        <r>
          <rPr>
            <sz val="9"/>
            <color indexed="81"/>
            <rFont val="Tahoma"/>
            <family val="2"/>
          </rPr>
          <t xml:space="preserve">
Volume 2 - Medium Practice
https://www.phe.gov/Preparedness/planning/405d/Pages/hic-practices.aspx</t>
        </r>
      </text>
    </comment>
    <comment ref="BW1" authorId="0" shapeId="0" xr:uid="{297FC8F5-76AE-42FA-B9D1-61C22F17F36E}">
      <text>
        <r>
          <rPr>
            <b/>
            <sz val="9"/>
            <color indexed="81"/>
            <rFont val="Tahoma"/>
            <family val="2"/>
          </rPr>
          <t>Health Industry Cybersecurity Practices (HCIP):</t>
        </r>
        <r>
          <rPr>
            <sz val="9"/>
            <color indexed="81"/>
            <rFont val="Tahoma"/>
            <family val="2"/>
          </rPr>
          <t xml:space="preserve">
Volume 2 - Large Practice
https://www.phe.gov/Preparedness/planning/405d/Pages/hic-practices.aspx</t>
        </r>
      </text>
    </comment>
    <comment ref="BX1" authorId="0" shapeId="0" xr:uid="{CEF5194E-02A8-462B-B54D-14AFBD73EB47}">
      <text>
        <r>
          <rPr>
            <b/>
            <sz val="9"/>
            <color indexed="81"/>
            <rFont val="Tahoma"/>
            <family val="2"/>
          </rPr>
          <t xml:space="preserve">IRS Publication 1075
</t>
        </r>
        <r>
          <rPr>
            <sz val="9"/>
            <color indexed="81"/>
            <rFont val="Tahoma"/>
            <family val="2"/>
          </rPr>
          <t>https://www.irs.gov/pub/irs-pdf/p1075.pdf</t>
        </r>
      </text>
    </comment>
    <comment ref="BY1" authorId="0" shapeId="0" xr:uid="{A2DBE4EC-1202-4D78-9D4C-89DB80F4F8F9}">
      <text>
        <r>
          <rPr>
            <b/>
            <sz val="9"/>
            <color indexed="81"/>
            <rFont val="Tahoma"/>
            <family val="2"/>
          </rPr>
          <t>International Traffic in Arms Regulation (ITAR) Part 120:</t>
        </r>
        <r>
          <rPr>
            <sz val="9"/>
            <color indexed="81"/>
            <rFont val="Tahoma"/>
            <family val="2"/>
          </rPr>
          <t xml:space="preserve">
https://www.ecfr.gov/cgi-bin/text-idx?SID=70e390c181ea17f847fa696c47e3140a&amp;mc=true&amp;node=pt22.1.120&amp;rgn=div5</t>
        </r>
      </text>
    </comment>
    <comment ref="BZ1" authorId="0" shapeId="0" xr:uid="{50A905CB-2A5E-42A1-AC89-F31487299EDB}">
      <text>
        <r>
          <rPr>
            <b/>
            <sz val="9"/>
            <color indexed="81"/>
            <rFont val="Tahoma"/>
            <family val="2"/>
          </rPr>
          <t>NERC CIP</t>
        </r>
        <r>
          <rPr>
            <sz val="9"/>
            <color indexed="81"/>
            <rFont val="Tahoma"/>
            <family val="2"/>
          </rPr>
          <t xml:space="preserve">
http://www.nerc.com/pa/Stand/Pages/CIPStandards.aspx</t>
        </r>
      </text>
    </comment>
    <comment ref="CA1" authorId="0" shapeId="0" xr:uid="{29C19CA4-B25C-4304-BC39-944B5732F1CC}">
      <text>
        <r>
          <rPr>
            <b/>
            <sz val="9"/>
            <color indexed="81"/>
            <rFont val="Tahoma"/>
            <family val="2"/>
          </rPr>
          <t>NISPOM</t>
        </r>
        <r>
          <rPr>
            <sz val="9"/>
            <color indexed="81"/>
            <rFont val="Tahoma"/>
            <family val="2"/>
          </rPr>
          <t xml:space="preserve">
http://www.dss.mil/documents/odaa/nispom2006-5220.pdf</t>
        </r>
      </text>
    </comment>
    <comment ref="CB1" authorId="0" shapeId="0" xr:uid="{4A45CCAC-92DC-4653-95D4-5031B5888B3F}">
      <text>
        <r>
          <rPr>
            <b/>
            <sz val="9"/>
            <color indexed="81"/>
            <rFont val="Tahoma"/>
            <family val="2"/>
          </rPr>
          <t>Privacy Shield:</t>
        </r>
        <r>
          <rPr>
            <sz val="9"/>
            <color indexed="81"/>
            <rFont val="Tahoma"/>
            <family val="2"/>
          </rPr>
          <t xml:space="preserve">
https://www.privacyshield.gov/article?id=Requirements-of-Participation</t>
        </r>
      </text>
    </comment>
    <comment ref="CC1" authorId="0" shapeId="0" xr:uid="{1824A7C6-4A4D-4956-87B0-BFFAAAC4CDAB}">
      <text>
        <r>
          <rPr>
            <b/>
            <sz val="9"/>
            <color indexed="81"/>
            <rFont val="Tahoma"/>
            <family val="2"/>
          </rPr>
          <t>Sarbanes Oxley Act (SOX)</t>
        </r>
        <r>
          <rPr>
            <sz val="9"/>
            <color indexed="81"/>
            <rFont val="Tahoma"/>
            <family val="2"/>
          </rPr>
          <t xml:space="preserve">
</t>
        </r>
        <r>
          <rPr>
            <sz val="9"/>
            <color indexed="81"/>
            <rFont val="Tahoma"/>
            <family val="2"/>
          </rPr>
          <t>http://www.sec.gov/about/laws/soa2002.pdf</t>
        </r>
      </text>
    </comment>
    <comment ref="CD1" authorId="0" shapeId="0" xr:uid="{4419994C-9733-4DDF-BB10-CFF0CFDD76C5}">
      <text>
        <r>
          <rPr>
            <b/>
            <sz val="9"/>
            <color indexed="81"/>
            <rFont val="Tahoma"/>
            <family val="2"/>
          </rPr>
          <t>SSA Electronic Information Exchange Security Requirements and Procedures For State and Local Agencies Exchanging Electronic Information With The Social Security Administration:</t>
        </r>
        <r>
          <rPr>
            <sz val="9"/>
            <color indexed="81"/>
            <rFont val="Tahoma"/>
            <family val="2"/>
          </rPr>
          <t xml:space="preserve">
https://www.ssa.gov/dataexchange/security.html</t>
        </r>
      </text>
    </comment>
    <comment ref="CE1" authorId="0" shapeId="0" xr:uid="{3091AA9B-A440-466D-8338-BE283A566E7E}">
      <text>
        <r>
          <rPr>
            <b/>
            <sz val="9"/>
            <color indexed="81"/>
            <rFont val="Tahoma"/>
            <family val="2"/>
          </rPr>
          <t>Alaska Personal Information Protection Act:</t>
        </r>
        <r>
          <rPr>
            <sz val="9"/>
            <color indexed="81"/>
            <rFont val="Tahoma"/>
            <family val="2"/>
          </rPr>
          <t xml:space="preserve">
http://law.alaska.gov/department/civil/consumer/4548.html</t>
        </r>
      </text>
    </comment>
    <comment ref="CF1" authorId="0" shapeId="0" xr:uid="{087B953D-0C6E-491C-8075-A93570EFDED0}">
      <text>
        <r>
          <rPr>
            <b/>
            <sz val="9"/>
            <color indexed="81"/>
            <rFont val="Tahoma"/>
            <family val="2"/>
          </rPr>
          <t>CA - SB327 (Information Privacy: Connected Devices)</t>
        </r>
        <r>
          <rPr>
            <sz val="9"/>
            <color indexed="81"/>
            <rFont val="Tahoma"/>
            <family val="2"/>
          </rPr>
          <t xml:space="preserve">
https://leginfo.legislature.ca.gov/faces/billTextClient.xhtml?bill_id=201720180SB327</t>
        </r>
      </text>
    </comment>
    <comment ref="CG1" authorId="0" shapeId="0" xr:uid="{E51CA053-46F3-4260-B8BC-BCCBF826353B}">
      <text>
        <r>
          <rPr>
            <b/>
            <sz val="9"/>
            <color indexed="81"/>
            <rFont val="Tahoma"/>
            <family val="2"/>
          </rPr>
          <t>California Consumer Privacy Act (CCPA)</t>
        </r>
        <r>
          <rPr>
            <sz val="9"/>
            <color indexed="81"/>
            <rFont val="Tahoma"/>
            <family val="2"/>
          </rPr>
          <t xml:space="preserve">
https://oag.ca.gov/privacy/ccpa</t>
        </r>
      </text>
    </comment>
    <comment ref="CH1" authorId="0" shapeId="0" xr:uid="{2E30D515-BE03-4027-A1F8-58CAC68D253F}">
      <text>
        <r>
          <rPr>
            <b/>
            <sz val="9"/>
            <color indexed="81"/>
            <rFont val="Tahoma"/>
            <family val="2"/>
          </rPr>
          <t>CA - SB1386 (Personal Information Privacy)</t>
        </r>
        <r>
          <rPr>
            <sz val="9"/>
            <color indexed="81"/>
            <rFont val="Tahoma"/>
            <family val="2"/>
          </rPr>
          <t xml:space="preserve">
https://leginfo.legislature.ca.gov/faces/billTextClient.xhtml?bill_id=200120020SB1386</t>
        </r>
      </text>
    </comment>
    <comment ref="CI1" authorId="0" shapeId="0" xr:uid="{313A4F57-29D4-4919-80F3-BC8909705089}">
      <text>
        <r>
          <rPr>
            <b/>
            <sz val="9"/>
            <color indexed="81"/>
            <rFont val="Tahoma"/>
            <family val="2"/>
          </rPr>
          <t>MA - Standards for the Protection of PII of Residents of the Commonwealth (MA 201 CMR 17.00)</t>
        </r>
        <r>
          <rPr>
            <sz val="9"/>
            <color indexed="81"/>
            <rFont val="Tahoma"/>
            <family val="2"/>
          </rPr>
          <t xml:space="preserve">
http://www.mass.gov/ocabr/docs/idtheft/201cmr1700reg.pdf</t>
        </r>
      </text>
    </comment>
    <comment ref="CJ1" authorId="0" shapeId="0" xr:uid="{416A367B-A80A-41DD-B2E9-F9780AD204C7}">
      <text>
        <r>
          <rPr>
            <b/>
            <sz val="9"/>
            <color indexed="81"/>
            <rFont val="Tahoma"/>
            <family val="2"/>
          </rPr>
          <t>Nevada SB820:</t>
        </r>
        <r>
          <rPr>
            <sz val="9"/>
            <color indexed="81"/>
            <rFont val="Tahoma"/>
            <family val="2"/>
          </rPr>
          <t xml:space="preserve">
https://www.leg.state.nv.us/App/NELIS/REL/80th2019/Bill/6365/Text</t>
        </r>
      </text>
    </comment>
    <comment ref="CK1" authorId="0" shapeId="0" xr:uid="{E9052428-5594-4F51-B980-A82A4CB216D0}">
      <text>
        <r>
          <rPr>
            <b/>
            <sz val="9"/>
            <color indexed="81"/>
            <rFont val="Tahoma"/>
            <family val="2"/>
          </rPr>
          <t>NY - Cybersecurity Requirements for Financial Services Companies (DFS 23 NYCRR500)</t>
        </r>
        <r>
          <rPr>
            <sz val="9"/>
            <color indexed="81"/>
            <rFont val="Tahoma"/>
            <family val="2"/>
          </rPr>
          <t xml:space="preserve">
http://www.dfs.ny.gov/legal/regulations/adoptions/dfsrf500txt.pdf</t>
        </r>
      </text>
    </comment>
    <comment ref="CL1" authorId="0" shapeId="0" xr:uid="{F1E452DB-DA3C-46D5-B1D8-76A2D3013B12}">
      <text>
        <r>
          <rPr>
            <b/>
            <sz val="9"/>
            <color indexed="81"/>
            <rFont val="Tahoma"/>
            <family val="2"/>
          </rPr>
          <t>OR - ORS 646A.600 (Consumer Identity Theft Protection Act )</t>
        </r>
        <r>
          <rPr>
            <sz val="9"/>
            <color indexed="81"/>
            <rFont val="Tahoma"/>
            <family val="2"/>
          </rPr>
          <t xml:space="preserve">
https://www.oregonlegislature.gov/bills_laws/lawsstatutes/2013ors646a.html</t>
        </r>
      </text>
    </comment>
    <comment ref="CM1" authorId="0" shapeId="0" xr:uid="{15BC511B-307E-44EC-AA25-1E0A345E113B}">
      <text>
        <r>
          <rPr>
            <b/>
            <sz val="9"/>
            <color indexed="81"/>
            <rFont val="Tahoma"/>
            <family val="2"/>
          </rPr>
          <t xml:space="preserve">South Carolina Insurance Data Security Act:
</t>
        </r>
        <r>
          <rPr>
            <sz val="9"/>
            <color indexed="81"/>
            <rFont val="Tahoma"/>
            <family val="2"/>
          </rPr>
          <t>https://www.scstatehouse.gov/sess122_2017-2018/bills/4655.htm</t>
        </r>
      </text>
    </comment>
    <comment ref="CN1" authorId="0" shapeId="0" xr:uid="{F441A14F-D4C9-4FD7-8159-D0D2FF61708D}">
      <text>
        <r>
          <rPr>
            <b/>
            <sz val="9"/>
            <color indexed="81"/>
            <rFont val="Tahoma"/>
            <family val="2"/>
          </rPr>
          <t>Texas Identity Theft Enforcement and Protection Act:</t>
        </r>
        <r>
          <rPr>
            <sz val="9"/>
            <color indexed="81"/>
            <rFont val="Tahoma"/>
            <family val="2"/>
          </rPr>
          <t xml:space="preserve">
http://www.statutes.legis.state.tx.us/Docs/BC/htm/BC.521.htm</t>
        </r>
      </text>
    </comment>
    <comment ref="CO1" authorId="0" shapeId="0" xr:uid="{7C780A9B-59B3-4320-8680-FFF26F7098AF}">
      <text>
        <r>
          <rPr>
            <b/>
            <sz val="9"/>
            <color indexed="81"/>
            <rFont val="Tahoma"/>
            <family val="2"/>
          </rPr>
          <t>Texas Cybersecurity Act:</t>
        </r>
        <r>
          <rPr>
            <sz val="9"/>
            <color indexed="81"/>
            <rFont val="Tahoma"/>
            <family val="2"/>
          </rPr>
          <t xml:space="preserve">
http://www.legis.state.tx.us/tlodocs/85R/billtext/pdf/HB00008F.pdf#navpanes=0</t>
        </r>
      </text>
    </comment>
    <comment ref="CP1" authorId="0" shapeId="0" xr:uid="{D6A79FD8-383C-49CB-BCB3-9382F9A6E1AE}">
      <text>
        <r>
          <rPr>
            <b/>
            <sz val="9"/>
            <color indexed="81"/>
            <rFont val="Tahoma"/>
            <family val="2"/>
          </rPr>
          <t>Texas SB820 (2019)</t>
        </r>
        <r>
          <rPr>
            <sz val="9"/>
            <color indexed="81"/>
            <rFont val="Tahoma"/>
            <family val="2"/>
          </rPr>
          <t xml:space="preserve">
https://www.legiscan.com/TX/text/SB820/id/2027614/Texas-2019-SB820-Enrolled.html</t>
        </r>
      </text>
    </comment>
    <comment ref="CQ1" authorId="0" shapeId="0" xr:uid="{ED5216C1-3E56-46B2-95CD-79128EEFF3E6}">
      <text>
        <r>
          <rPr>
            <b/>
            <sz val="9"/>
            <color indexed="81"/>
            <rFont val="Tahoma"/>
            <family val="2"/>
          </rPr>
          <t>Vermont Act 171 of 2018</t>
        </r>
        <r>
          <rPr>
            <sz val="9"/>
            <color indexed="81"/>
            <rFont val="Tahoma"/>
            <family val="2"/>
          </rPr>
          <t xml:space="preserve">
https://legislature.vermont.gov/Documents/2018/Docs/ACTS/ACT171/ACT171%20As%20Enacted.pdf</t>
        </r>
      </text>
    </comment>
    <comment ref="CR1" authorId="0" shapeId="0" xr:uid="{488C0224-6757-4DF1-ADBC-04F518483A9F}">
      <text>
        <r>
          <rPr>
            <b/>
            <sz val="9"/>
            <color indexed="81"/>
            <rFont val="Tahoma"/>
            <family val="2"/>
          </rPr>
          <t xml:space="preserve">EU ePrivacy Directive
</t>
        </r>
        <r>
          <rPr>
            <sz val="9"/>
            <color indexed="81"/>
            <rFont val="Tahoma"/>
            <family val="2"/>
          </rPr>
          <t xml:space="preserve">http://ec.europa.eu/newsroom/dae/document.cfm?doc_id=41241
</t>
        </r>
      </text>
    </comment>
    <comment ref="CS1" authorId="0" shapeId="0" xr:uid="{16280B94-EA5D-4772-ADC4-F657C5F8600A}">
      <text>
        <r>
          <rPr>
            <b/>
            <sz val="9"/>
            <color indexed="81"/>
            <rFont val="Tahoma"/>
            <family val="2"/>
          </rPr>
          <t>EU GDPR</t>
        </r>
        <r>
          <rPr>
            <sz val="9"/>
            <color indexed="81"/>
            <rFont val="Tahoma"/>
            <family val="2"/>
          </rPr>
          <t xml:space="preserve">
http://ec.europa.eu/justice/data-protection/reform/index_en.htm</t>
        </r>
      </text>
    </comment>
    <comment ref="CT1" authorId="0" shapeId="0" xr:uid="{701B65BB-1473-44AC-B542-04206F496FFF}">
      <text>
        <r>
          <rPr>
            <b/>
            <sz val="9"/>
            <color indexed="81"/>
            <rFont val="Tahoma"/>
            <family val="2"/>
          </rPr>
          <t xml:space="preserve">Second Payment Services Directive:
</t>
        </r>
        <r>
          <rPr>
            <sz val="9"/>
            <color indexed="81"/>
            <rFont val="Tahoma"/>
            <family val="2"/>
          </rPr>
          <t>https://www.eba.europa.eu/documents/10180/1761863/Final+draft+RTS+on+SCA+and+CSC+under+PSD2+%28EBA-RTS-2017-02%29.pdf</t>
        </r>
        <r>
          <rPr>
            <sz val="9"/>
            <color indexed="81"/>
            <rFont val="Tahoma"/>
            <family val="2"/>
          </rPr>
          <t xml:space="preserve">
</t>
        </r>
      </text>
    </comment>
    <comment ref="CU1" authorId="0" shapeId="0" xr:uid="{C5611B50-72F1-4AED-A9D6-6D8A424A7A28}">
      <text>
        <r>
          <rPr>
            <b/>
            <sz val="9"/>
            <color indexed="81"/>
            <rFont val="Tahoma"/>
            <family val="2"/>
          </rPr>
          <t xml:space="preserve">Federal Act concerning the Protection of Personal Data (DSG 2000)  </t>
        </r>
        <r>
          <rPr>
            <sz val="9"/>
            <color indexed="81"/>
            <rFont val="Tahoma"/>
            <family val="2"/>
          </rPr>
          <t xml:space="preserve">
https://www.ris.bka.gv.at/Dokumente/Erv/ERV_1999_1_165/ERV_1999_1_165.pdf</t>
        </r>
      </text>
    </comment>
    <comment ref="CV1" authorId="0" shapeId="0" xr:uid="{CDA8AF87-9AD5-4E2A-A0C8-B895BF9A7BB9}">
      <text>
        <r>
          <rPr>
            <b/>
            <sz val="9"/>
            <color indexed="81"/>
            <rFont val="Tahoma"/>
            <family val="2"/>
          </rPr>
          <t xml:space="preserve">Act of 8 December 1992 on the protection of privacy in relation to the processing of personal data </t>
        </r>
        <r>
          <rPr>
            <sz val="9"/>
            <color indexed="81"/>
            <rFont val="Tahoma"/>
            <family val="2"/>
          </rPr>
          <t>http://www.privacycommission.be/sites/privacycommission/files/documents/Privacy_Act_1992.pdf</t>
        </r>
      </text>
    </comment>
    <comment ref="CW1" authorId="0" shapeId="0" xr:uid="{D8033A76-8641-4E88-988E-582AEE4D3EAB}">
      <text>
        <r>
          <rPr>
            <b/>
            <sz val="9"/>
            <color indexed="81"/>
            <rFont val="Tahoma"/>
            <family val="2"/>
          </rPr>
          <t xml:space="preserve">Act No. 101/2000 on the Protection of Personal Data </t>
        </r>
        <r>
          <rPr>
            <sz val="9"/>
            <color indexed="81"/>
            <rFont val="Tahoma"/>
            <family val="2"/>
          </rPr>
          <t xml:space="preserve">
https://www.uoou.cz/en/vismo/zobraz_dok.asp?id_ktg=1107&amp;p1=1107</t>
        </r>
      </text>
    </comment>
    <comment ref="CX1" authorId="0" shapeId="0" xr:uid="{C4E984FD-5A95-41CB-8013-412049833D90}">
      <text>
        <r>
          <rPr>
            <b/>
            <sz val="9"/>
            <color indexed="81"/>
            <rFont val="Tahoma"/>
            <family val="2"/>
          </rPr>
          <t xml:space="preserve">Act on Processing of Personal Data (Act No. 429 of May 31, 2000) </t>
        </r>
        <r>
          <rPr>
            <sz val="9"/>
            <color indexed="81"/>
            <rFont val="Tahoma"/>
            <family val="2"/>
          </rPr>
          <t xml:space="preserve">
http://www.datatilsynet.dk/english/the-act-on-processing-of-personal-data/read-the-act-on-processing-of-personal-data/compiled-version-of-the-act-on-processing-of-personal-data/a/</t>
        </r>
      </text>
    </comment>
    <comment ref="CY1" authorId="0" shapeId="0" xr:uid="{A503164D-4812-44DD-97B8-CD1B51DEC270}">
      <text>
        <r>
          <rPr>
            <b/>
            <sz val="9"/>
            <color indexed="81"/>
            <rFont val="Tahoma"/>
            <family val="2"/>
          </rPr>
          <t xml:space="preserve">Personal Data Act (986/2000) </t>
        </r>
        <r>
          <rPr>
            <sz val="9"/>
            <color indexed="81"/>
            <rFont val="Tahoma"/>
            <family val="2"/>
          </rPr>
          <t xml:space="preserve">
http://www.finlex.fi/en/laki/kaannokset/1999/en19990523.pdf</t>
        </r>
      </text>
    </comment>
    <comment ref="CZ1" authorId="0" shapeId="0" xr:uid="{A711CBC7-84DA-4D02-A299-513BAE08790A}">
      <text>
        <r>
          <rPr>
            <b/>
            <sz val="9"/>
            <color indexed="81"/>
            <rFont val="Tahoma"/>
            <family val="2"/>
          </rPr>
          <t xml:space="preserve">78 17 / 2004 8021 - Information Technology, Data Files &amp; Civil Liberty </t>
        </r>
        <r>
          <rPr>
            <sz val="9"/>
            <color indexed="81"/>
            <rFont val="Tahoma"/>
            <family val="2"/>
          </rPr>
          <t xml:space="preserve">
http://www.cnil.fr/fileadmin/documents/en/Act78-17VA.pdf</t>
        </r>
      </text>
    </comment>
    <comment ref="DA1" authorId="0" shapeId="0" xr:uid="{E64A3818-B08A-4324-BAE6-CE511127A518}">
      <text>
        <r>
          <rPr>
            <b/>
            <sz val="9"/>
            <color indexed="81"/>
            <rFont val="Tahoma"/>
            <family val="2"/>
          </rPr>
          <t xml:space="preserve">Federal Data Protection Act </t>
        </r>
        <r>
          <rPr>
            <sz val="9"/>
            <color indexed="81"/>
            <rFont val="Tahoma"/>
            <family val="2"/>
          </rPr>
          <t xml:space="preserve">
https://www.gesetze-im-internet.de/englisch_bdsg/englisch_bdsg.pdf</t>
        </r>
      </text>
    </comment>
    <comment ref="DB1" authorId="0" shapeId="0" xr:uid="{93B63969-91FE-4568-9C17-8E0A003CDD67}">
      <text>
        <r>
          <rPr>
            <b/>
            <sz val="9"/>
            <color indexed="81"/>
            <rFont val="Tahoma"/>
            <family val="2"/>
          </rPr>
          <t>Cloud Computing Compliance Controls Catalogue (C5)</t>
        </r>
        <r>
          <rPr>
            <sz val="9"/>
            <color indexed="81"/>
            <rFont val="Tahoma"/>
            <family val="2"/>
          </rPr>
          <t xml:space="preserve">
https://www.bsi.bund.de/SharedDocs/Downloads/EN/BSI/Publications/CloudComputing/ComplianceControlsCatalogue-Cloud_Computing-C5.pdf?__blob=publicationFile&amp;v=3</t>
        </r>
      </text>
    </comment>
    <comment ref="DC1" authorId="0" shapeId="0" xr:uid="{3B27E0B5-FF7B-4C16-BD04-8618FBA28DCF}">
      <text>
        <r>
          <rPr>
            <b/>
            <sz val="9"/>
            <color indexed="81"/>
            <rFont val="Tahoma"/>
            <family val="2"/>
          </rPr>
          <t xml:space="preserve">Protection of Individuals with Regard to the Processing of Personal Data (2472/1997) </t>
        </r>
        <r>
          <rPr>
            <sz val="9"/>
            <color indexed="81"/>
            <rFont val="Tahoma"/>
            <family val="2"/>
          </rPr>
          <t>http://www.dpa.gr/pls/portal/docs/PAGE/APDPX/ENGLISH_INDEX/LEGAL%20FRAMEWORK/LAW%202472-97-NOV2013-EN.PDF</t>
        </r>
      </text>
    </comment>
    <comment ref="DD1" authorId="0" shapeId="0" xr:uid="{9EFE89E0-0A48-4F96-839D-2673C51C7963}">
      <text>
        <r>
          <rPr>
            <b/>
            <sz val="9"/>
            <color indexed="81"/>
            <rFont val="Tahoma"/>
            <family val="2"/>
          </rPr>
          <t xml:space="preserve">Informational Self-Determination and Freedom of Information (Act CXII of 2011) </t>
        </r>
        <r>
          <rPr>
            <sz val="9"/>
            <color indexed="81"/>
            <rFont val="Tahoma"/>
            <family val="2"/>
          </rPr>
          <t>http://www.naih.hu/files/Privacy_Act-CXII-of-2011_EN_201310.pdf</t>
        </r>
      </text>
    </comment>
    <comment ref="DE1" authorId="0" shapeId="0" xr:uid="{C10D69BD-998D-4F9F-B7D6-194028B9B20D}">
      <text>
        <r>
          <rPr>
            <b/>
            <sz val="9"/>
            <color indexed="81"/>
            <rFont val="Tahoma"/>
            <family val="2"/>
          </rPr>
          <t xml:space="preserve">Data Protection Act (2003) </t>
        </r>
        <r>
          <rPr>
            <sz val="9"/>
            <color indexed="81"/>
            <rFont val="Tahoma"/>
            <family val="2"/>
          </rPr>
          <t xml:space="preserve">
http://www.irishstatutebook.ie/2003/en/act/pub/0006/print.html</t>
        </r>
      </text>
    </comment>
    <comment ref="DF1" authorId="0" shapeId="0" xr:uid="{1A579224-107A-47A8-B187-2CF2E39E6151}">
      <text>
        <r>
          <rPr>
            <b/>
            <sz val="9"/>
            <color indexed="81"/>
            <rFont val="Tahoma"/>
            <family val="2"/>
          </rPr>
          <t>Cyber Defense Methodology for an Organization</t>
        </r>
        <r>
          <rPr>
            <sz val="9"/>
            <color indexed="81"/>
            <rFont val="Tahoma"/>
            <family val="2"/>
          </rPr>
          <t xml:space="preserve">
https://www.gov.il/BlobFolder/policy/cyber_security_methodology_for_organizations/he/Cyber1.0_english_617_A4.pdf
NOTE - v1.0 of this document has a mapping error starting at 17.7. Essentially, a control # was skipped. We are working with the authors to correct this, but continued mapping by adding in a corrected control # that is shown in the mapping document at http://scf.securecontrolsframework.com/as/Israel-CDMO-v1.0-SCF-v9.5</t>
        </r>
      </text>
    </comment>
    <comment ref="DG1" authorId="0" shapeId="0" xr:uid="{1DF513F5-58E0-4019-80B9-C4443FF95E81}">
      <text>
        <r>
          <rPr>
            <b/>
            <sz val="9"/>
            <color indexed="81"/>
            <rFont val="Tahoma"/>
            <family val="2"/>
          </rPr>
          <t xml:space="preserve">Protection of Privacy Law, 5741 – 1981 </t>
        </r>
        <r>
          <rPr>
            <sz val="9"/>
            <color indexed="81"/>
            <rFont val="Tahoma"/>
            <family val="2"/>
          </rPr>
          <t xml:space="preserve">
http://unpan1.un.org/intradoc/groups/public/documents/UN-DPADM/UNPAN041914.pdf</t>
        </r>
      </text>
    </comment>
    <comment ref="DH1" authorId="0" shapeId="0" xr:uid="{602B230E-C824-4665-9CD9-59C1B48B02A3}">
      <text>
        <r>
          <rPr>
            <b/>
            <sz val="9"/>
            <color indexed="81"/>
            <rFont val="Tahoma"/>
            <family val="2"/>
          </rPr>
          <t xml:space="preserve">Personal Data Protection Code </t>
        </r>
        <r>
          <rPr>
            <sz val="9"/>
            <color indexed="81"/>
            <rFont val="Tahoma"/>
            <family val="2"/>
          </rPr>
          <t xml:space="preserve">
http://www.privacy.it/privacycode-en.html</t>
        </r>
      </text>
    </comment>
    <comment ref="DI1" authorId="0" shapeId="0" xr:uid="{900F381F-1F78-4BA9-8D03-F47F1EAC83D7}">
      <text>
        <r>
          <rPr>
            <b/>
            <sz val="9"/>
            <color indexed="81"/>
            <rFont val="Tahoma"/>
            <family val="2"/>
          </rPr>
          <t xml:space="preserve">Act of 30 May 2005 </t>
        </r>
        <r>
          <rPr>
            <sz val="9"/>
            <color indexed="81"/>
            <rFont val="Tahoma"/>
            <family val="2"/>
          </rPr>
          <t xml:space="preserve">
https://cnpd.public.lu/en/legislation/droit-lux.html</t>
        </r>
      </text>
    </comment>
    <comment ref="DJ1" authorId="0" shapeId="0" xr:uid="{FB3C01B1-539B-44EF-A4DC-E20207ED1974}">
      <text>
        <r>
          <rPr>
            <b/>
            <sz val="9"/>
            <color indexed="81"/>
            <rFont val="Tahoma"/>
            <family val="2"/>
          </rPr>
          <t xml:space="preserve">Personal Data Protection Act </t>
        </r>
        <r>
          <rPr>
            <sz val="9"/>
            <color indexed="81"/>
            <rFont val="Tahoma"/>
            <family val="2"/>
          </rPr>
          <t xml:space="preserve">
https://www.akd.nl/t/Documents/17-03-2016_ENG_Wet-bescherming-persoonsgegevens.pdf</t>
        </r>
      </text>
    </comment>
    <comment ref="DK1" authorId="0" shapeId="0" xr:uid="{EE0DC6D1-7228-45DC-80E3-42D5D79B7C57}">
      <text>
        <r>
          <rPr>
            <b/>
            <sz val="9"/>
            <color indexed="81"/>
            <rFont val="Tahoma"/>
            <family val="2"/>
          </rPr>
          <t xml:space="preserve">Personal Data Act </t>
        </r>
        <r>
          <rPr>
            <sz val="9"/>
            <color indexed="81"/>
            <rFont val="Tahoma"/>
            <family val="2"/>
          </rPr>
          <t xml:space="preserve">
https://www.datatilsynet.no/en/regulations-and-tools/regulations-and-decisions/norwegian-privacy-law/personal-data-regulations2/</t>
        </r>
      </text>
    </comment>
    <comment ref="DL1" authorId="0" shapeId="0" xr:uid="{8C9BA48A-EC7F-4AE1-9439-CF7A061A02EF}">
      <text>
        <r>
          <rPr>
            <b/>
            <sz val="9"/>
            <color indexed="81"/>
            <rFont val="Tahoma"/>
            <family val="2"/>
          </rPr>
          <t xml:space="preserve">Act of 29 August 1997 on the Protection of Personal Data </t>
        </r>
        <r>
          <rPr>
            <sz val="9"/>
            <color indexed="81"/>
            <rFont val="Tahoma"/>
            <family val="2"/>
          </rPr>
          <t xml:space="preserve">
http://www.giodo.gov.pl/144/id_art/171/j/en/</t>
        </r>
      </text>
    </comment>
    <comment ref="DM1" authorId="0" shapeId="0" xr:uid="{6F8011A1-67F4-4C9A-A951-185E9F1ADF53}">
      <text>
        <r>
          <rPr>
            <b/>
            <sz val="9"/>
            <color indexed="81"/>
            <rFont val="Tahoma"/>
            <family val="2"/>
          </rPr>
          <t xml:space="preserve">Act on the Protection of Personal Data </t>
        </r>
        <r>
          <rPr>
            <sz val="9"/>
            <color indexed="81"/>
            <rFont val="Tahoma"/>
            <family val="2"/>
          </rPr>
          <t xml:space="preserve">
https://www.cnpd.pt/english/bin/legislation/Law6798EN.HTM</t>
        </r>
      </text>
    </comment>
    <comment ref="DN1" authorId="0" shapeId="0" xr:uid="{4ECC24A6-31FD-4FA3-A536-B74CED25CCFF}">
      <text>
        <r>
          <rPr>
            <b/>
            <sz val="9"/>
            <color indexed="81"/>
            <rFont val="Tahoma"/>
            <family val="2"/>
          </rPr>
          <t xml:space="preserve">Federal Law of 27 July 2006 N 152-FZ </t>
        </r>
        <r>
          <rPr>
            <sz val="9"/>
            <color indexed="81"/>
            <rFont val="Tahoma"/>
            <family val="2"/>
          </rPr>
          <t xml:space="preserve">
http://www.rg.ru/2006/07/29/personaljnye-dannye-dok.html </t>
        </r>
      </text>
    </comment>
    <comment ref="DO1" authorId="0" shapeId="0" xr:uid="{EEB04BEF-14CB-4004-AF77-6A32EFED25C7}">
      <text>
        <r>
          <rPr>
            <b/>
            <sz val="9"/>
            <color indexed="81"/>
            <rFont val="Tahoma"/>
            <family val="2"/>
          </rPr>
          <t xml:space="preserve">Protection of Personal Data (122/2013) </t>
        </r>
        <r>
          <rPr>
            <sz val="9"/>
            <color indexed="81"/>
            <rFont val="Tahoma"/>
            <family val="2"/>
          </rPr>
          <t xml:space="preserve">
https://www.dataprotection.gov.sk/uoou/sites/default/files/kcfinder/files/Act_122-2013_84-2014_en.pdf
</t>
        </r>
      </text>
    </comment>
    <comment ref="DP1" authorId="0" shapeId="0" xr:uid="{A05AF1FA-2791-4EE8-A76F-1F74C5493CC3}">
      <text>
        <r>
          <rPr>
            <b/>
            <sz val="9"/>
            <color indexed="81"/>
            <rFont val="Tahoma"/>
            <family val="2"/>
          </rPr>
          <t xml:space="preserve">Protection of Personal Information Act (POPIA) </t>
        </r>
        <r>
          <rPr>
            <sz val="9"/>
            <color indexed="81"/>
            <rFont val="Tahoma"/>
            <family val="2"/>
          </rPr>
          <t xml:space="preserve">
http://www.justice.gov.za/legislation/acts/2013-004.pdf</t>
        </r>
      </text>
    </comment>
    <comment ref="DQ1" authorId="0" shapeId="0" xr:uid="{4606A086-B626-4E54-9EFD-50CA2BF440D3}">
      <text>
        <r>
          <rPr>
            <b/>
            <sz val="9"/>
            <color indexed="81"/>
            <rFont val="Tahoma"/>
            <family val="2"/>
          </rPr>
          <t xml:space="preserve">Royal Decree 1720/2007 (protection of personal data) </t>
        </r>
        <r>
          <rPr>
            <sz val="9"/>
            <color indexed="81"/>
            <rFont val="Tahoma"/>
            <family val="2"/>
          </rPr>
          <t xml:space="preserve">
http://www.mjusticia.gob.es/cs/Satellite/Portal/1292426984243</t>
        </r>
      </text>
    </comment>
    <comment ref="DR1" authorId="0" shapeId="0" xr:uid="{68A03553-468F-4B03-AFF4-5D6FBED1810F}">
      <text>
        <r>
          <rPr>
            <b/>
            <sz val="9"/>
            <color indexed="81"/>
            <rFont val="Tahoma"/>
            <family val="2"/>
          </rPr>
          <t xml:space="preserve">Personal Data Act </t>
        </r>
        <r>
          <rPr>
            <sz val="9"/>
            <color indexed="81"/>
            <rFont val="Tahoma"/>
            <family val="2"/>
          </rPr>
          <t xml:space="preserve">
http://www.wipo.int/edocs/lexdocs/laws/en/se/se097en.pdf</t>
        </r>
      </text>
    </comment>
    <comment ref="DS1" authorId="0" shapeId="0" xr:uid="{2C75EE17-D8C4-4470-A1D7-0ED8964958C5}">
      <text>
        <r>
          <rPr>
            <b/>
            <sz val="9"/>
            <color indexed="81"/>
            <rFont val="Tahoma"/>
            <family val="2"/>
          </rPr>
          <t xml:space="preserve">Federal Act on Data Protection (FADP) </t>
        </r>
        <r>
          <rPr>
            <sz val="9"/>
            <color indexed="81"/>
            <rFont val="Tahoma"/>
            <family val="2"/>
          </rPr>
          <t xml:space="preserve">
https://www.admin.ch/opc/en/classified-compilation/19920153/index.html</t>
        </r>
      </text>
    </comment>
    <comment ref="DT1" authorId="0" shapeId="0" xr:uid="{94FDABA2-641A-408F-A7CD-48520E2EB09E}">
      <text>
        <r>
          <rPr>
            <b/>
            <sz val="9"/>
            <color indexed="81"/>
            <rFont val="Tahoma"/>
            <family val="2"/>
          </rPr>
          <t xml:space="preserve">Data Protection Law (2016
</t>
        </r>
        <r>
          <rPr>
            <sz val="9"/>
            <color indexed="81"/>
            <rFont val="Tahoma"/>
            <family val="2"/>
          </rPr>
          <t>http://www.kisiselverilerinkorunmasi.org/ingilizce-ceviri/</t>
        </r>
      </text>
    </comment>
    <comment ref="DU1" authorId="0" shapeId="0" xr:uid="{41E26255-CB73-4560-A19C-B1CD377583EB}">
      <text>
        <r>
          <rPr>
            <b/>
            <sz val="9"/>
            <color indexed="81"/>
            <rFont val="Tahoma"/>
            <family val="2"/>
          </rPr>
          <t xml:space="preserve">Data Protection Law No. 1 of 2007 </t>
        </r>
        <r>
          <rPr>
            <sz val="9"/>
            <color indexed="81"/>
            <rFont val="Tahoma"/>
            <family val="2"/>
          </rPr>
          <t xml:space="preserve">
https://www.difc.ae/files/5814/5448/9177/Data_Protection_Law_DIFC_Law_No._1_of_2007.pdf</t>
        </r>
      </text>
    </comment>
    <comment ref="DV1" authorId="0" shapeId="0" xr:uid="{DC6BF945-2C48-489C-98E4-08CB3D29C20D}">
      <text>
        <r>
          <rPr>
            <b/>
            <sz val="9"/>
            <color indexed="81"/>
            <rFont val="Tahoma"/>
            <family val="2"/>
          </rPr>
          <t xml:space="preserve">Data Protection Act </t>
        </r>
        <r>
          <rPr>
            <sz val="9"/>
            <color indexed="81"/>
            <rFont val="Tahoma"/>
            <family val="2"/>
          </rPr>
          <t xml:space="preserve">
http://www.legislation.gov.uk/ukpga/1998/29/contents</t>
        </r>
      </text>
    </comment>
    <comment ref="DW1" authorId="0" shapeId="0" xr:uid="{3E1F3681-B444-4197-BD86-3247C101D708}">
      <text>
        <r>
          <rPr>
            <b/>
            <sz val="9"/>
            <color indexed="81"/>
            <rFont val="Tahoma"/>
            <family val="2"/>
          </rPr>
          <t>Privacy Act of 1998</t>
        </r>
        <r>
          <rPr>
            <sz val="9"/>
            <color indexed="81"/>
            <rFont val="Tahoma"/>
            <family val="2"/>
          </rPr>
          <t xml:space="preserve">
https://www.comlaw.gov.au/Details/C2015C00089
</t>
        </r>
      </text>
    </comment>
    <comment ref="DX1" authorId="0" shapeId="0" xr:uid="{CF10AD9C-088E-4213-9FC3-5B4B8DFC1100}">
      <text>
        <r>
          <rPr>
            <b/>
            <sz val="9"/>
            <color indexed="81"/>
            <rFont val="Tahoma"/>
            <family val="2"/>
          </rPr>
          <t>Australian Government Information Security Manual (ISM):</t>
        </r>
        <r>
          <rPr>
            <sz val="9"/>
            <color indexed="81"/>
            <rFont val="Tahoma"/>
            <family val="2"/>
          </rPr>
          <t xml:space="preserve">
https://www.asd.gov.au/publications/Information_Security_Manual_2017_Controls.pdf</t>
        </r>
      </text>
    </comment>
    <comment ref="DY1" authorId="0" shapeId="0" xr:uid="{6E363BE5-C878-4CF4-AEDF-9BBC56C8D6FD}">
      <text>
        <r>
          <rPr>
            <b/>
            <sz val="9"/>
            <color indexed="81"/>
            <rFont val="Tahoma"/>
            <family val="2"/>
          </rPr>
          <t xml:space="preserve">Decision on Strengthening Network Information Protection </t>
        </r>
        <r>
          <rPr>
            <sz val="9"/>
            <color indexed="81"/>
            <rFont val="Tahoma"/>
            <family val="2"/>
          </rPr>
          <t xml:space="preserve">
http://translate.google.com/translate?hl=en&amp;sl=zh-CN&amp;u=http://www.gov.cn/jrzg/2012-12/28/content_2301231.htm&amp;prev=search
</t>
        </r>
      </text>
    </comment>
    <comment ref="DZ1" authorId="0" shapeId="0" xr:uid="{0417C25D-4E4E-407C-95B7-4D24963F6D41}">
      <text>
        <r>
          <rPr>
            <b/>
            <sz val="9"/>
            <color indexed="81"/>
            <rFont val="Tahoma"/>
            <family val="2"/>
          </rPr>
          <t xml:space="preserve">Personal Data Ordnance </t>
        </r>
        <r>
          <rPr>
            <sz val="9"/>
            <color indexed="81"/>
            <rFont val="Tahoma"/>
            <family val="2"/>
          </rPr>
          <t>http://www.blis.gov.hk/blis_pdf.nsf/CurAllEngDoc/B4DF8B4125C4214D482575EF000EC5FF/$FILE/CAP_486_e_b5.pdf</t>
        </r>
      </text>
    </comment>
    <comment ref="EA1" authorId="0" shapeId="0" xr:uid="{B2805908-59C4-4F56-9D58-19A6B2A75523}">
      <text>
        <r>
          <rPr>
            <b/>
            <sz val="9"/>
            <color indexed="81"/>
            <rFont val="Tahoma"/>
            <family val="2"/>
          </rPr>
          <t xml:space="preserve">Information Technology Rules (Privacy Rules) </t>
        </r>
        <r>
          <rPr>
            <sz val="9"/>
            <color indexed="81"/>
            <rFont val="Tahoma"/>
            <family val="2"/>
          </rPr>
          <t>http://www.wipo.int/edocs/lexdocs/laws/en/in/in098en.pdf</t>
        </r>
      </text>
    </comment>
    <comment ref="EB1" authorId="0" shapeId="0" xr:uid="{0275AB5D-DA1E-4953-BB6B-DB7BA9964C49}">
      <text>
        <r>
          <rPr>
            <b/>
            <sz val="9"/>
            <color indexed="81"/>
            <rFont val="Tahoma"/>
            <family val="2"/>
          </rPr>
          <t xml:space="preserve">Government Regulation No. 82 of 2012 </t>
        </r>
        <r>
          <rPr>
            <sz val="9"/>
            <color indexed="81"/>
            <rFont val="Tahoma"/>
            <family val="2"/>
          </rPr>
          <t xml:space="preserve">
http://www.flevin.com/id/lgso/translations/JICA%20Mirror/english/4902_PP_82_2012_e.html</t>
        </r>
      </text>
    </comment>
    <comment ref="EC1" authorId="0" shapeId="0" xr:uid="{B3D478DC-D71A-406C-B5B8-0AF76EFC3DB6}">
      <text>
        <r>
          <rPr>
            <b/>
            <sz val="9"/>
            <color indexed="81"/>
            <rFont val="Tahoma"/>
            <family val="2"/>
          </rPr>
          <t xml:space="preserve">Act of the Protection of Personal Information </t>
        </r>
        <r>
          <rPr>
            <sz val="9"/>
            <color indexed="81"/>
            <rFont val="Tahoma"/>
            <family val="2"/>
          </rPr>
          <t xml:space="preserve">
http://www.cas.go.jp/jp/seisaku/hourei/data/APPI.pdf</t>
        </r>
      </text>
    </comment>
    <comment ref="ED1" authorId="0" shapeId="0" xr:uid="{DB82842D-BEF5-47BD-92C5-1CD7E5E53686}">
      <text>
        <r>
          <rPr>
            <b/>
            <sz val="9"/>
            <color indexed="81"/>
            <rFont val="Tahoma"/>
            <family val="2"/>
          </rPr>
          <t xml:space="preserve">Personal Data Protection Act of 2010 </t>
        </r>
        <r>
          <rPr>
            <sz val="9"/>
            <color indexed="81"/>
            <rFont val="Tahoma"/>
            <family val="2"/>
          </rPr>
          <t xml:space="preserve">
http://www.kkmm.gov.my/pdf/Personal%20Data%20Protection%20Act%202010.pdf</t>
        </r>
      </text>
    </comment>
    <comment ref="EE1" authorId="0" shapeId="0" xr:uid="{AA90EBFF-0E4A-4467-B596-2D8F22A3164C}">
      <text>
        <r>
          <rPr>
            <b/>
            <sz val="9"/>
            <color indexed="81"/>
            <rFont val="Tahoma"/>
            <family val="2"/>
          </rPr>
          <t xml:space="preserve">Privacy Act of 1993 </t>
        </r>
        <r>
          <rPr>
            <sz val="9"/>
            <color indexed="81"/>
            <rFont val="Tahoma"/>
            <family val="2"/>
          </rPr>
          <t xml:space="preserve">
https://www.consumer.org.nz/articles/privacy-law?gclid=CMH-mc_dksYCFRVsfgod6zQAPw</t>
        </r>
      </text>
    </comment>
    <comment ref="EF1" authorId="0" shapeId="0" xr:uid="{D5474752-6156-4BF1-9393-9286DAEA1CD8}">
      <text>
        <r>
          <rPr>
            <b/>
            <sz val="9"/>
            <color indexed="81"/>
            <rFont val="Tahoma"/>
            <family val="2"/>
          </rPr>
          <t>New Zealand Information Security Manual (NZISM)</t>
        </r>
        <r>
          <rPr>
            <sz val="9"/>
            <color indexed="81"/>
            <rFont val="Tahoma"/>
            <family val="2"/>
          </rPr>
          <t xml:space="preserve">
https://www.gcsb.govt.nz/publications/the-nz-information-security-manual</t>
        </r>
      </text>
    </comment>
    <comment ref="EG1" authorId="0" shapeId="0" xr:uid="{E38ADCF5-6CB6-4B2B-9D30-8D6B2AED35A3}">
      <text>
        <r>
          <rPr>
            <b/>
            <sz val="9"/>
            <color indexed="81"/>
            <rFont val="Tahoma"/>
            <family val="2"/>
          </rPr>
          <t xml:space="preserve">Data Privacy Act of 2012 </t>
        </r>
        <r>
          <rPr>
            <sz val="9"/>
            <color indexed="81"/>
            <rFont val="Tahoma"/>
            <family val="2"/>
          </rPr>
          <t xml:space="preserve">
https://privacy.gov.ph/implementing-rules-and-regulations-of-republic-act-no-10173-known-as-the-data-privacy-act-of-2012/</t>
        </r>
      </text>
    </comment>
    <comment ref="EH1" authorId="0" shapeId="0" xr:uid="{958E74C2-BC45-49A6-AEF6-838652ECC1E4}">
      <text>
        <r>
          <rPr>
            <b/>
            <sz val="9"/>
            <color indexed="81"/>
            <rFont val="Tahoma"/>
            <family val="2"/>
          </rPr>
          <t xml:space="preserve">Personal Data Protection Act of 2012 </t>
        </r>
        <r>
          <rPr>
            <sz val="9"/>
            <color indexed="81"/>
            <rFont val="Tahoma"/>
            <family val="2"/>
          </rPr>
          <t xml:space="preserve"> 
https://sso.agc.gov.sg/Act/PDPA2012</t>
        </r>
      </text>
    </comment>
    <comment ref="EI1" authorId="0" shapeId="0" xr:uid="{6636ADF7-1BB5-4363-BDD9-52E860186E0D}">
      <text>
        <r>
          <rPr>
            <b/>
            <sz val="9"/>
            <color indexed="81"/>
            <rFont val="Tahoma"/>
            <family val="2"/>
          </rPr>
          <t>Monitory Authority of Singapore (MAS)
Technology Risk Management (TRM) Guidelines</t>
        </r>
        <r>
          <rPr>
            <sz val="9"/>
            <color indexed="81"/>
            <rFont val="Tahoma"/>
            <family val="2"/>
          </rPr>
          <t xml:space="preserve">
http://www.mas.gov.sg/regulations-and-financial-stability/regulatory-and-supervisory-framework/risk-management/technology-risk.aspx</t>
        </r>
      </text>
    </comment>
    <comment ref="EJ1" authorId="0" shapeId="0" xr:uid="{574B2A22-9813-4770-9E78-79F76197FD11}">
      <text>
        <r>
          <rPr>
            <b/>
            <sz val="9"/>
            <color indexed="81"/>
            <rFont val="Tahoma"/>
            <family val="2"/>
          </rPr>
          <t xml:space="preserve">Personal Information Protection Act </t>
        </r>
        <r>
          <rPr>
            <sz val="9"/>
            <color indexed="81"/>
            <rFont val="Tahoma"/>
            <family val="2"/>
          </rPr>
          <t xml:space="preserve">
http://koreanlii.or.kr/w/images/0/0e/KoreanDPAct2011.pdf</t>
        </r>
      </text>
    </comment>
    <comment ref="EK1" authorId="0" shapeId="0" xr:uid="{3711E686-E27F-40EF-9BFA-CB411A4E9CEC}">
      <text>
        <r>
          <rPr>
            <b/>
            <sz val="9"/>
            <color indexed="81"/>
            <rFont val="Tahoma"/>
            <family val="2"/>
          </rPr>
          <t>Personal Data Protection Act</t>
        </r>
        <r>
          <rPr>
            <sz val="9"/>
            <color indexed="81"/>
            <rFont val="Tahoma"/>
            <family val="2"/>
          </rPr>
          <t xml:space="preserve">
http://law.moj.gov.tw/Eng/LawClass/LawAll.aspx?PCode=I0050021
</t>
        </r>
      </text>
    </comment>
    <comment ref="EL1" authorId="0" shapeId="0" xr:uid="{CEB405BA-6EC5-4285-8F33-20EBDD904636}">
      <text>
        <r>
          <rPr>
            <b/>
            <sz val="9"/>
            <color indexed="81"/>
            <rFont val="Tahoma"/>
            <family val="2"/>
          </rPr>
          <t>Protection of Personal Data</t>
        </r>
        <r>
          <rPr>
            <sz val="9"/>
            <color indexed="81"/>
            <rFont val="Tahoma"/>
            <family val="2"/>
          </rPr>
          <t xml:space="preserve">
http://www.infoleg.gov.ar/infolegInternet/anexos/60000-64999/64790/norma.htm</t>
        </r>
      </text>
    </comment>
    <comment ref="EM1" authorId="0" shapeId="0" xr:uid="{191D1E27-12B6-4BF2-A064-375A9439F866}">
      <text>
        <r>
          <rPr>
            <b/>
            <sz val="9"/>
            <color indexed="81"/>
            <rFont val="Tahoma"/>
            <family val="2"/>
          </rPr>
          <t>Protection of Personal Data</t>
        </r>
        <r>
          <rPr>
            <sz val="9"/>
            <color indexed="81"/>
            <rFont val="Tahoma"/>
            <family val="2"/>
          </rPr>
          <t xml:space="preserve">
http://www.infoleg.gov.ar/infolegInternet/anexos/60000-64999/64790/norma.htm</t>
        </r>
      </text>
    </comment>
    <comment ref="EN1" authorId="0" shapeId="0" xr:uid="{111B8034-5068-4B49-92DA-137A1CA97347}">
      <text>
        <r>
          <rPr>
            <b/>
            <sz val="9"/>
            <color indexed="81"/>
            <rFont val="Tahoma"/>
            <family val="2"/>
          </rPr>
          <t xml:space="preserve">Data Protection Act
</t>
        </r>
        <r>
          <rPr>
            <sz val="9"/>
            <color indexed="81"/>
            <rFont val="Tahoma"/>
            <family val="2"/>
          </rPr>
          <t>http://laws.bahamas.gov.bs/cms/images/LEGISLATION/PRINCIPAL/2003/2003-0003/DataProtectionPrivacyofPersonalInformationAct_1.pdf</t>
        </r>
        <r>
          <rPr>
            <sz val="9"/>
            <color indexed="81"/>
            <rFont val="Tahoma"/>
            <family val="2"/>
          </rPr>
          <t xml:space="preserve">
</t>
        </r>
      </text>
    </comment>
    <comment ref="EO1" authorId="0" shapeId="0" xr:uid="{DE8E2571-D7F0-4681-899D-A5976E680E45}">
      <text>
        <r>
          <rPr>
            <b/>
            <sz val="9"/>
            <color indexed="81"/>
            <rFont val="Tahoma"/>
            <family val="2"/>
          </rPr>
          <t>Brazilian General Data Protection Law (LGPD)</t>
        </r>
        <r>
          <rPr>
            <sz val="9"/>
            <color indexed="81"/>
            <rFont val="Tahoma"/>
            <family val="2"/>
          </rPr>
          <t xml:space="preserve">
https://www.pnm.adv.br/wp-content/uploads/2018/08/Brazilian-General-Data-Protection-Law.pdf</t>
        </r>
      </text>
    </comment>
    <comment ref="EP1" authorId="0" shapeId="0" xr:uid="{660DC971-F02B-4C2E-93ED-AF0B2D0CDB78}">
      <text>
        <r>
          <rPr>
            <b/>
            <sz val="9"/>
            <color indexed="81"/>
            <rFont val="Tahoma"/>
            <family val="2"/>
          </rPr>
          <t xml:space="preserve">Personal Information Protection and Electronic Documents Act (PIPEDA) </t>
        </r>
        <r>
          <rPr>
            <sz val="9"/>
            <color indexed="81"/>
            <rFont val="Tahoma"/>
            <family val="2"/>
          </rPr>
          <t xml:space="preserve">
http://laws-lois.justice.gc.ca/eng/acts/p-8.6/FullText.html</t>
        </r>
      </text>
    </comment>
    <comment ref="EQ1" authorId="0" shapeId="0" xr:uid="{28D6E640-7631-47B1-9C81-1F30E6030634}">
      <text>
        <r>
          <rPr>
            <b/>
            <sz val="9"/>
            <color indexed="81"/>
            <rFont val="Tahoma"/>
            <family val="2"/>
          </rPr>
          <t>Act 19628 - Protection of Personal Data</t>
        </r>
        <r>
          <rPr>
            <sz val="9"/>
            <color indexed="81"/>
            <rFont val="Tahoma"/>
            <family val="2"/>
          </rPr>
          <t xml:space="preserve">
http://www.leychile.cl/Navegar?idNorma=141599
</t>
        </r>
      </text>
    </comment>
    <comment ref="ER1" authorId="0" shapeId="0" xr:uid="{801BD96D-A0CF-4DFD-82B3-5C33DA1B06EB}">
      <text>
        <r>
          <rPr>
            <b/>
            <sz val="9"/>
            <color indexed="81"/>
            <rFont val="Tahoma"/>
            <family val="2"/>
          </rPr>
          <t>Law 1581 of 2012</t>
        </r>
        <r>
          <rPr>
            <sz val="9"/>
            <color indexed="81"/>
            <rFont val="Tahoma"/>
            <family val="2"/>
          </rPr>
          <t xml:space="preserve">
http://www.secretariasenado.gov.co/senado/basedoc/ley_1581_2012.html</t>
        </r>
        <r>
          <rPr>
            <b/>
            <sz val="9"/>
            <color indexed="81"/>
            <rFont val="Tahoma"/>
            <family val="2"/>
          </rPr>
          <t xml:space="preserve">
</t>
        </r>
      </text>
    </comment>
    <comment ref="ES1" authorId="0" shapeId="0" xr:uid="{942D310F-BFD9-4DDD-8748-B68AF132C7EB}">
      <text>
        <r>
          <rPr>
            <b/>
            <sz val="9"/>
            <color indexed="81"/>
            <rFont val="Tahoma"/>
            <family val="2"/>
          </rPr>
          <t xml:space="preserve">Protection of the Person in the Processing of His Personal Data </t>
        </r>
        <r>
          <rPr>
            <sz val="9"/>
            <color indexed="81"/>
            <rFont val="Tahoma"/>
            <family val="2"/>
          </rPr>
          <t xml:space="preserve"> http://www.tse.go.cr/pdf/normativa/leydeprotecciondelapersona.pdf</t>
        </r>
      </text>
    </comment>
    <comment ref="ET1" authorId="0" shapeId="0" xr:uid="{AF18FC16-0516-463E-9007-FB26F3618309}">
      <text>
        <r>
          <rPr>
            <b/>
            <sz val="9"/>
            <color indexed="81"/>
            <rFont val="Tahoma"/>
            <family val="2"/>
          </rPr>
          <t xml:space="preserve">Federal Law on Protection of Personal Data held by Private Parties </t>
        </r>
        <r>
          <rPr>
            <sz val="9"/>
            <color indexed="81"/>
            <rFont val="Tahoma"/>
            <family val="2"/>
          </rPr>
          <t xml:space="preserve">https://privacyassociation.org/media/pdf/knowledge_center/Mexico_Federal_Data_Protection_Act_July2010.pdf
</t>
        </r>
      </text>
    </comment>
    <comment ref="EU1" authorId="0" shapeId="0" xr:uid="{897C643C-741C-48BD-80FA-E2BC798F937A}">
      <text>
        <r>
          <rPr>
            <b/>
            <sz val="9"/>
            <color indexed="81"/>
            <rFont val="Tahoma"/>
            <family val="2"/>
          </rPr>
          <t xml:space="preserve">Personal Data Protection Law </t>
        </r>
        <r>
          <rPr>
            <sz val="9"/>
            <color indexed="81"/>
            <rFont val="Tahoma"/>
            <family val="2"/>
          </rPr>
          <t xml:space="preserve">
https://www.huntonprivacyblog.com/wp-content/uploads/sites/18/migrated/Peru%20Data%20Protection%20Law%20July%2028_EN%20_2_.pdf</t>
        </r>
      </text>
    </comment>
    <comment ref="EV1" authorId="0" shapeId="0" xr:uid="{5BFD825F-4933-441B-957A-412EEF96B23C}">
      <text>
        <r>
          <rPr>
            <b/>
            <sz val="9"/>
            <color indexed="81"/>
            <rFont val="Tahoma"/>
            <family val="2"/>
          </rPr>
          <t xml:space="preserve">Law No. 18,331 - Protection of Personal Data and Action "Habeas Data" </t>
        </r>
        <r>
          <rPr>
            <sz val="9"/>
            <color indexed="81"/>
            <rFont val="Tahoma"/>
            <family val="2"/>
          </rPr>
          <t xml:space="preserve">
https://legislativo.parlamento.gub.uy/temporales/leytemp3273105.htm</t>
        </r>
      </text>
    </comment>
    <comment ref="EW1" authorId="0" shapeId="0" xr:uid="{272B9072-57C1-4B33-88DD-5C7006C1DA2E}">
      <text>
        <r>
          <rPr>
            <b/>
            <sz val="9"/>
            <color indexed="81"/>
            <rFont val="Tahoma"/>
            <family val="2"/>
          </rPr>
          <t>FILTERING OUT CONTROLS THAT ARE APPICABLE TO YOUR USE CASE:</t>
        </r>
        <r>
          <rPr>
            <sz val="9"/>
            <color indexed="81"/>
            <rFont val="Tahoma"/>
            <family val="2"/>
          </rPr>
          <t xml:space="preserve">
</t>
        </r>
        <r>
          <rPr>
            <sz val="9"/>
            <color indexed="81"/>
            <rFont val="Tahoma"/>
            <family val="2"/>
          </rPr>
          <t xml:space="preserve">This step requires a basic understanding of using Microsoft Excel (or a compatible spreadsheet application). 
1. From your previous work to identify applicable statutory, regulatory and contractual obligations, identify those columns within the Excel spreadsheet.
2. Select your first framework (e.g., ISO 27002) and use the filter function to only show those controls that apply to that framework.
3. In the column labelled “Minimum Security Requirements (MSR) Filter” place an "x” (or other character) in each of box in that column that corresponds to a control existing from the framework selected.
4. Uncheck the filter on the first framework selected.
5. Repeat steps B, C &amp; D with each of the requirements. This will end up with the “CONTROL FILTER” column listing all of the applicable controls necessary to address the security of your system/application/project.
6. You can delete the controls that do not have an “x” in the “Minimum Security Requirements (MSR) Filter” column to help ensure consistency with the control set.
You now have a set of Minimum Security Requirements (MSR) for your system/application/project that are unique to your applicable statutory, regulatory and contractual requirements.
</t>
        </r>
      </text>
    </comment>
    <comment ref="EX1" authorId="0" shapeId="0" xr:uid="{9EEF88B1-CC06-45F7-8810-BF1D770EBF99}">
      <text>
        <r>
          <rPr>
            <b/>
            <sz val="9"/>
            <color indexed="81"/>
            <rFont val="Tahoma"/>
            <family val="2"/>
          </rPr>
          <t xml:space="preserve">Frameworks the comprise the SCF-B:
</t>
        </r>
        <r>
          <rPr>
            <sz val="9"/>
            <color indexed="81"/>
            <rFont val="Tahoma"/>
            <family val="2"/>
          </rPr>
          <t xml:space="preserve">SOC2
CIS CSC
COBITv5
COSO
CSA CCM
GAPP
ISO 27002
ISO 31000
ISO 31010
NIST 800-160
NIST Cybersecurity Framework
OWASP Top 10
UL 2900-1
EU GDPR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Tom Cornelius</author>
    <author>Bev Cornelius</author>
  </authors>
  <commentList>
    <comment ref="D1" authorId="0" shapeId="0" xr:uid="{2F141182-85FA-4B51-918E-E37B2AB54E05}">
      <text>
        <r>
          <rPr>
            <b/>
            <sz val="9"/>
            <color indexed="81"/>
            <rFont val="Tahoma"/>
            <family val="2"/>
          </rPr>
          <t xml:space="preserve">AICPA SOC 2
</t>
        </r>
        <r>
          <rPr>
            <sz val="9"/>
            <color indexed="81"/>
            <rFont val="Tahoma"/>
            <family val="2"/>
          </rPr>
          <t>https://www.aicpa.org/interestareas/frc/assuranceadvisoryservices/aicpasoc2report.html</t>
        </r>
      </text>
    </comment>
    <comment ref="E1" authorId="0" shapeId="0" xr:uid="{6ACA0D94-8988-4F4C-BF41-A62B550175DC}">
      <text>
        <r>
          <rPr>
            <b/>
            <sz val="9"/>
            <color indexed="81"/>
            <rFont val="Tahoma"/>
            <family val="2"/>
          </rPr>
          <t>APEC Privacy Framework:</t>
        </r>
        <r>
          <rPr>
            <sz val="9"/>
            <color indexed="81"/>
            <rFont val="Tahoma"/>
            <family val="2"/>
          </rPr>
          <t xml:space="preserve">
http://publications.apec.org/-/media/APEC/Publications/2005/12/APEC-Privacy-Framework/05_ecsg_privacyframewk.pdf</t>
        </r>
      </text>
    </comment>
    <comment ref="F1" authorId="0" shapeId="0" xr:uid="{5A947E48-8122-454A-B0C4-F134544767ED}">
      <text>
        <r>
          <rPr>
            <b/>
            <sz val="9"/>
            <color indexed="81"/>
            <rFont val="Tahoma"/>
            <family val="2"/>
          </rPr>
          <t>EU GDPR</t>
        </r>
        <r>
          <rPr>
            <sz val="9"/>
            <color indexed="81"/>
            <rFont val="Tahoma"/>
            <family val="2"/>
          </rPr>
          <t xml:space="preserve">
http://ec.europa.eu/justice/data-protection/reform/index_en.htm</t>
        </r>
      </text>
    </comment>
    <comment ref="G1" authorId="0" shapeId="0" xr:uid="{20AE86A9-89F8-43D9-B95D-CF145E83A323}">
      <text>
        <r>
          <rPr>
            <b/>
            <sz val="9"/>
            <color indexed="81"/>
            <rFont val="Tahoma"/>
            <family val="2"/>
          </rPr>
          <t>Fair Information Practice Principles (FIPPs):</t>
        </r>
        <r>
          <rPr>
            <sz val="9"/>
            <color indexed="81"/>
            <rFont val="Tahoma"/>
            <family val="2"/>
          </rPr>
          <t xml:space="preserve">
https://www.dhs.gov/publication/fair-information-practice-principles-fipps</t>
        </r>
      </text>
    </comment>
    <comment ref="H1" authorId="0" shapeId="0" xr:uid="{B8DFFA90-0787-4A95-A545-548E6FADA25A}">
      <text>
        <r>
          <rPr>
            <b/>
            <sz val="9"/>
            <color indexed="81"/>
            <rFont val="Tahoma"/>
            <family val="2"/>
          </rPr>
          <t>OMB FIPPs:</t>
        </r>
        <r>
          <rPr>
            <sz val="9"/>
            <color indexed="81"/>
            <rFont val="Tahoma"/>
            <family val="2"/>
          </rPr>
          <t xml:space="preserve">
https://a130.cio.gov//Proposed%20A-130%20for%20Public%20Comment.pdf
</t>
        </r>
      </text>
    </comment>
    <comment ref="I1" authorId="0" shapeId="0" xr:uid="{4BE0AD9D-0401-442B-98AB-A98B4E9B276A}">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J1" authorId="0" shapeId="0" xr:uid="{0297D27B-D37C-4735-99DA-B592FE1289D9}">
      <text>
        <r>
          <rPr>
            <b/>
            <sz val="9"/>
            <color indexed="81"/>
            <rFont val="Tahoma"/>
            <family val="2"/>
          </rPr>
          <t>HIPAA Privacy Rule;</t>
        </r>
        <r>
          <rPr>
            <sz val="9"/>
            <color indexed="81"/>
            <rFont val="Tahoma"/>
            <family val="2"/>
          </rPr>
          <t xml:space="preserve">
https://www.hhs.gov/sites/default/files/ocr/privacy/hipaa/administrative/combined/hipaa-simplification-201303.pdf</t>
        </r>
      </text>
    </comment>
    <comment ref="K1" authorId="0" shapeId="0" xr:uid="{D2B27A07-E052-48F0-99CA-68083CFDEAC0}">
      <text>
        <r>
          <rPr>
            <b/>
            <sz val="9"/>
            <color indexed="81"/>
            <rFont val="Tahoma"/>
            <family val="2"/>
          </rPr>
          <t>ISO/IEC 27701:2019</t>
        </r>
        <r>
          <rPr>
            <sz val="9"/>
            <color indexed="81"/>
            <rFont val="Tahoma"/>
            <family val="2"/>
          </rPr>
          <t xml:space="preserve">   https://www.iso.org/standard/71670.html</t>
        </r>
      </text>
    </comment>
    <comment ref="L1" authorId="0" shapeId="0" xr:uid="{C690AD01-25AB-436C-BEF4-C0E2ED8BB026}">
      <text>
        <r>
          <rPr>
            <b/>
            <sz val="9"/>
            <color indexed="81"/>
            <rFont val="Tahoma"/>
            <family val="2"/>
          </rPr>
          <t>ISO 29100:</t>
        </r>
        <r>
          <rPr>
            <sz val="9"/>
            <color indexed="81"/>
            <rFont val="Tahoma"/>
            <family val="2"/>
          </rPr>
          <t xml:space="preserve">
https://www.iso.org/standard/45123.html</t>
        </r>
      </text>
    </comment>
    <comment ref="M1" authorId="0" shapeId="0" xr:uid="{10C554C0-D59F-4BBF-8894-4235595B631C}">
      <text>
        <r>
          <rPr>
            <b/>
            <sz val="9"/>
            <color indexed="81"/>
            <rFont val="Tahoma"/>
            <family val="2"/>
          </rPr>
          <t>NIST 800-53 rev4</t>
        </r>
        <r>
          <rPr>
            <sz val="9"/>
            <color indexed="81"/>
            <rFont val="Tahoma"/>
            <family val="2"/>
          </rPr>
          <t xml:space="preserve">
https://csrc.nist.gov/publications/detail/sp/800-53/rev-4/final</t>
        </r>
      </text>
    </comment>
    <comment ref="N1" authorId="0" shapeId="0" xr:uid="{58DB6DF2-51AD-4325-BB67-5049501FA993}">
      <text>
        <r>
          <rPr>
            <b/>
            <sz val="9"/>
            <color indexed="81"/>
            <rFont val="Tahoma"/>
            <family val="2"/>
          </rPr>
          <t>NIST Privacy Framework (preliminary draft - Sep 2019):</t>
        </r>
        <r>
          <rPr>
            <sz val="9"/>
            <color indexed="81"/>
            <rFont val="Tahoma"/>
            <family val="2"/>
          </rPr>
          <t xml:space="preserve">
https://www.nist.gov/privacy-framework/working-drafts</t>
        </r>
      </text>
    </comment>
    <comment ref="O1" authorId="0" shapeId="0" xr:uid="{891B117F-FB16-4218-9D62-67BC608A36A1}">
      <text>
        <r>
          <rPr>
            <b/>
            <sz val="9"/>
            <color indexed="81"/>
            <rFont val="Tahoma"/>
            <family val="2"/>
          </rPr>
          <t>OECD Privacy Principles</t>
        </r>
        <r>
          <rPr>
            <sz val="9"/>
            <color indexed="81"/>
            <rFont val="Tahoma"/>
            <family val="2"/>
          </rPr>
          <t xml:space="preserve">
http://www.oecd.org/sti/ieconomy/oecd_privacy_framework.pdf#page=14</t>
        </r>
      </text>
    </comment>
    <comment ref="P1" authorId="0" shapeId="0" xr:uid="{C32BE1A2-F8F4-41F1-9772-3812A6F57CBC}">
      <text>
        <r>
          <rPr>
            <b/>
            <sz val="9"/>
            <color indexed="81"/>
            <rFont val="Tahoma"/>
            <family val="2"/>
          </rPr>
          <t xml:space="preserve">Office of Management &amp; Budget (OMB) Circular A-130:
</t>
        </r>
        <r>
          <rPr>
            <sz val="9"/>
            <color indexed="81"/>
            <rFont val="Tahoma"/>
            <family val="2"/>
          </rPr>
          <t>https://obamawhitehouse.archives.gov/sites/default/files/omb/assets/OMB/circulars/a130/a130revised.pdf</t>
        </r>
      </text>
    </comment>
    <comment ref="Q1" authorId="0" shapeId="0" xr:uid="{4A43917E-6B7D-43BA-8C13-71C84F270634}">
      <text>
        <r>
          <rPr>
            <b/>
            <sz val="9"/>
            <color indexed="81"/>
            <rFont val="Tahoma"/>
            <family val="2"/>
          </rPr>
          <t>Personal Information Protection and Electronic Documents Act (PIPEDA):</t>
        </r>
        <r>
          <rPr>
            <sz val="9"/>
            <color indexed="81"/>
            <rFont val="Tahoma"/>
            <family val="2"/>
          </rPr>
          <t xml:space="preserve">
https://www.priv.gc.ca/en/privacy-topics/privacy-laws-in-canada/the-personal-information-protection-and-electronic-documents-act-pipeda/p_principle/</t>
        </r>
      </text>
    </comment>
    <comment ref="R1" authorId="1" shapeId="0" xr:uid="{59636287-0802-4E79-9BB2-15E4AE2EE387}">
      <text>
        <r>
          <rPr>
            <b/>
            <sz val="9"/>
            <color indexed="81"/>
            <rFont val="Tahoma"/>
            <family val="2"/>
          </rPr>
          <t xml:space="preserve">California Consumer Privacy Act (CCPA)
</t>
        </r>
        <r>
          <rPr>
            <sz val="9"/>
            <color indexed="81"/>
            <rFont val="Tahoma"/>
            <family val="2"/>
          </rPr>
          <t>https://oag.ca.gov/privacy/ccpa</t>
        </r>
      </text>
    </comment>
    <comment ref="S1" authorId="0" shapeId="0" xr:uid="{A2874CF5-439E-4E4A-BEDB-3B219E4DB6A6}">
      <text>
        <r>
          <rPr>
            <b/>
            <sz val="9"/>
            <color indexed="81"/>
            <rFont val="Tahoma"/>
            <family val="2"/>
          </rPr>
          <t>Nevada SB820:</t>
        </r>
        <r>
          <rPr>
            <sz val="9"/>
            <color indexed="81"/>
            <rFont val="Tahoma"/>
            <family val="2"/>
          </rPr>
          <t xml:space="preserve">
https://www.leg.state.nv.us/App/NELIS/REL/80th2019/Bill/6365/Text</t>
        </r>
      </text>
    </comment>
    <comment ref="T1" authorId="0" shapeId="0" xr:uid="{A64FC5EB-23AE-493C-B89D-1DBFF8F4D899}">
      <text>
        <r>
          <rPr>
            <b/>
            <sz val="9"/>
            <color indexed="81"/>
            <rFont val="Tahoma"/>
            <family val="2"/>
          </rPr>
          <t>Secure Controls Framework (SCF):</t>
        </r>
        <r>
          <rPr>
            <sz val="9"/>
            <color indexed="81"/>
            <rFont val="Tahoma"/>
            <family val="2"/>
          </rPr>
          <t xml:space="preserve">
http://www.securecontrolsframework.com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3BB0F68B-526F-463F-96AA-EE64800D09A9}">
      <text>
        <r>
          <rPr>
            <b/>
            <sz val="9"/>
            <color indexed="81"/>
            <rFont val="Tahoma"/>
            <family val="2"/>
          </rPr>
          <t>Secure Controls Framework (SCF):</t>
        </r>
        <r>
          <rPr>
            <sz val="9"/>
            <color indexed="81"/>
            <rFont val="Tahoma"/>
            <family val="2"/>
          </rPr>
          <t xml:space="preserve">
http://www.securecontrolsframework.com</t>
        </r>
      </text>
    </comment>
    <comment ref="B1" authorId="0" shapeId="0" xr:uid="{70A90380-64A2-4CDC-B29F-34D2EFE226B2}">
      <text>
        <r>
          <rPr>
            <b/>
            <sz val="9"/>
            <color indexed="81"/>
            <rFont val="Tahoma"/>
            <family val="2"/>
          </rPr>
          <t>Secure Controls Framework (SCF):</t>
        </r>
        <r>
          <rPr>
            <sz val="9"/>
            <color indexed="81"/>
            <rFont val="Tahoma"/>
            <family val="2"/>
          </rPr>
          <t xml:space="preserve">
http://www.securecontrolsframework.com</t>
        </r>
      </text>
    </comment>
    <comment ref="C1" authorId="0" shapeId="0" xr:uid="{8EB05F21-21BB-4ADE-AAC0-8D7D1447FE58}">
      <text>
        <r>
          <rPr>
            <b/>
            <sz val="9"/>
            <color indexed="81"/>
            <rFont val="Tahoma"/>
            <family val="2"/>
          </rPr>
          <t>Secure Controls Framework (SCF):</t>
        </r>
        <r>
          <rPr>
            <sz val="9"/>
            <color indexed="81"/>
            <rFont val="Tahoma"/>
            <family val="2"/>
          </rPr>
          <t xml:space="preserve">
http://www.securecontrolsframework.com</t>
        </r>
      </text>
    </comment>
    <comment ref="D1" authorId="0" shapeId="0" xr:uid="{2AE9A4E6-625E-41BF-A5EF-F72FA0763D0E}">
      <text>
        <r>
          <rPr>
            <b/>
            <sz val="9"/>
            <color indexed="81"/>
            <rFont val="Tahoma"/>
            <family val="2"/>
          </rPr>
          <t xml:space="preserve">Secure Controls Framework (SCF):
</t>
        </r>
        <r>
          <rPr>
            <sz val="9"/>
            <color indexed="81"/>
            <rFont val="Tahoma"/>
            <family val="2"/>
          </rPr>
          <t>http://www.securecontrolsframework.com</t>
        </r>
      </text>
    </comment>
    <comment ref="E1" authorId="0" shapeId="0" xr:uid="{7CD02CAC-C779-4F15-887F-84E9BC3D6915}">
      <text>
        <r>
          <rPr>
            <b/>
            <sz val="9"/>
            <color indexed="81"/>
            <rFont val="Tahoma"/>
            <family val="2"/>
          </rPr>
          <t xml:space="preserve">Secure Controls Framework (SCF):
</t>
        </r>
        <r>
          <rPr>
            <sz val="9"/>
            <color indexed="81"/>
            <rFont val="Tahoma"/>
            <family val="2"/>
          </rPr>
          <t>http://www.securecontrolsframework.com</t>
        </r>
      </text>
    </comment>
    <comment ref="G1" authorId="0" shapeId="0" xr:uid="{6539E7CA-DFC7-48F5-8992-DA0C8F163FDD}">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H1" authorId="0" shapeId="0" xr:uid="{625EAF4B-B5CE-4C55-8481-E73450FB2778}">
      <text>
        <r>
          <rPr>
            <b/>
            <sz val="9"/>
            <color indexed="81"/>
            <rFont val="Tahoma"/>
            <family val="2"/>
          </rPr>
          <t>ISO 27002:2013</t>
        </r>
        <r>
          <rPr>
            <sz val="9"/>
            <color indexed="81"/>
            <rFont val="Tahoma"/>
            <family val="2"/>
          </rPr>
          <t xml:space="preserve">
https://www.iso.org/standard/54533.html</t>
        </r>
      </text>
    </comment>
    <comment ref="I1" authorId="0" shapeId="0" xr:uid="{41ADD833-FEA7-4528-AED4-20E509EE4141}">
      <text>
        <r>
          <rPr>
            <b/>
            <sz val="9"/>
            <color indexed="81"/>
            <rFont val="Tahoma"/>
            <family val="2"/>
          </rPr>
          <t>ISO 29100:</t>
        </r>
        <r>
          <rPr>
            <sz val="9"/>
            <color indexed="81"/>
            <rFont val="Tahoma"/>
            <family val="2"/>
          </rPr>
          <t xml:space="preserve">
https://www.iso.org/standard/45123.html</t>
        </r>
      </text>
    </comment>
    <comment ref="J1" authorId="0" shapeId="0" xr:uid="{2C6B48A8-719F-4B2D-83F8-7D48ECB99A36}">
      <text>
        <r>
          <rPr>
            <b/>
            <sz val="9"/>
            <color indexed="81"/>
            <rFont val="Tahoma"/>
            <family val="2"/>
          </rPr>
          <t>NIST 800-53 rev 4</t>
        </r>
        <r>
          <rPr>
            <sz val="9"/>
            <color indexed="81"/>
            <rFont val="Tahoma"/>
            <family val="2"/>
          </rPr>
          <t xml:space="preserve">
http://nvlpubs.nist.gov/nistpubs/SpecialPublications/NIST.SP.800-53r4.pdf</t>
        </r>
      </text>
    </comment>
    <comment ref="K1" authorId="0" shapeId="0" xr:uid="{4786411B-B0E2-4290-BBC3-055F1EF0EE7A}">
      <text>
        <r>
          <rPr>
            <b/>
            <sz val="9"/>
            <color indexed="81"/>
            <rFont val="Tahoma"/>
            <family val="2"/>
          </rPr>
          <t>NIST 800-160:</t>
        </r>
        <r>
          <rPr>
            <sz val="9"/>
            <color indexed="81"/>
            <rFont val="Tahoma"/>
            <family val="2"/>
          </rPr>
          <t xml:space="preserve">
https://csrc.nist.gov/publications/detail/sp/800-160/final</t>
        </r>
      </text>
    </comment>
    <comment ref="L1" authorId="0" shapeId="0" xr:uid="{8906F173-CBEF-4461-8BEC-94C97D92764F}">
      <text>
        <r>
          <rPr>
            <b/>
            <sz val="9"/>
            <color indexed="81"/>
            <rFont val="Tahoma"/>
            <family val="2"/>
          </rPr>
          <t>NIST 800-171 rev 1</t>
        </r>
        <r>
          <rPr>
            <sz val="9"/>
            <color indexed="81"/>
            <rFont val="Tahoma"/>
            <family val="2"/>
          </rPr>
          <t xml:space="preserve">
https://csrc.nist.gov/publications/detail/sp/800-171/rev-1/final</t>
        </r>
      </text>
    </comment>
    <comment ref="M1" authorId="0" shapeId="0" xr:uid="{72DAFB5C-425A-4CCB-8F22-84ACAF2D61CD}">
      <text>
        <r>
          <rPr>
            <b/>
            <sz val="9"/>
            <color indexed="81"/>
            <rFont val="Tahoma"/>
            <family val="2"/>
          </rPr>
          <t>NIST Cybersecurity Framework v1.1</t>
        </r>
        <r>
          <rPr>
            <sz val="9"/>
            <color indexed="81"/>
            <rFont val="Tahoma"/>
            <family val="2"/>
          </rPr>
          <t xml:space="preserve">
https://www.nist.gov/cyberframework</t>
        </r>
      </text>
    </comment>
    <comment ref="N1" authorId="0" shapeId="0" xr:uid="{6EF128F6-851B-4E01-807A-2CC96481B976}">
      <text>
        <r>
          <rPr>
            <b/>
            <sz val="9"/>
            <color indexed="81"/>
            <rFont val="Tahoma"/>
            <family val="2"/>
          </rPr>
          <t>EU GDPR</t>
        </r>
        <r>
          <rPr>
            <sz val="9"/>
            <color indexed="81"/>
            <rFont val="Tahoma"/>
            <family val="2"/>
          </rPr>
          <t xml:space="preserve">
http://ec.europa.eu/justice/data-protection/reform/index_en.htm</t>
        </r>
      </text>
    </comment>
  </commentList>
</comments>
</file>

<file path=xl/sharedStrings.xml><?xml version="1.0" encoding="utf-8"?>
<sst xmlns="http://schemas.openxmlformats.org/spreadsheetml/2006/main" count="28041" uniqueCount="13802">
  <si>
    <t>SCF Domain</t>
  </si>
  <si>
    <t>SCF Control</t>
  </si>
  <si>
    <t>SCF #</t>
  </si>
  <si>
    <t>Secure Controls Framework (SCF)
Control Description</t>
  </si>
  <si>
    <t>Methods To Comply With SCF Controls</t>
  </si>
  <si>
    <t>Relative Control
Weighting (1-10)</t>
  </si>
  <si>
    <t>Function Grouping</t>
  </si>
  <si>
    <t>CIS
CSC
v6.1</t>
  </si>
  <si>
    <t>COSO
v2013</t>
  </si>
  <si>
    <t>CSA
CCM
v3.0.1</t>
  </si>
  <si>
    <t>ENISA
v2.0</t>
  </si>
  <si>
    <t>GAPP</t>
  </si>
  <si>
    <t>ISO
27001
v2013</t>
  </si>
  <si>
    <t>ISO
27002
v2013</t>
  </si>
  <si>
    <t>ISO 
27018
v2014</t>
  </si>
  <si>
    <t>ISO
29100
v2011</t>
  </si>
  <si>
    <t>ISO
31000
v2009</t>
  </si>
  <si>
    <t>ISO
31010
v2009</t>
  </si>
  <si>
    <t>MPAA 
Content Security Program
v4.04</t>
  </si>
  <si>
    <t>NIAC
Insurance Data Security Model Law (MDL-668)</t>
  </si>
  <si>
    <t>NIST
800-37
rev 1</t>
  </si>
  <si>
    <t>NIST
800-37 
rev 2</t>
  </si>
  <si>
    <t>NIST
800-39</t>
  </si>
  <si>
    <t>NIST
800-53
rev4</t>
  </si>
  <si>
    <t>NIST
800-53
rev 5
(draft)</t>
  </si>
  <si>
    <t>NIST
800-160</t>
  </si>
  <si>
    <t>NIST 
800-171
rev 1</t>
  </si>
  <si>
    <t>NIST
CSF
v1.1</t>
  </si>
  <si>
    <t>OWASP
Top 10
v2017</t>
  </si>
  <si>
    <t>PCI DSS
v3.2</t>
  </si>
  <si>
    <t>SWIFT
CSF
v2019</t>
  </si>
  <si>
    <t>UL
2900-1</t>
  </si>
  <si>
    <t>US
COPPA</t>
  </si>
  <si>
    <t>US
DFARS
Cybersecurity</t>
  </si>
  <si>
    <t>US
FACTA</t>
  </si>
  <si>
    <t>US
FAR
52.204-21</t>
  </si>
  <si>
    <t>US
FDA
21 CFR Part 11</t>
  </si>
  <si>
    <t>US
FedRAMP
[moderate]</t>
  </si>
  <si>
    <t>US
FERPA</t>
  </si>
  <si>
    <t>US
FFIEC</t>
  </si>
  <si>
    <t>US
FINRA</t>
  </si>
  <si>
    <t>US
FTC Act</t>
  </si>
  <si>
    <t>US
GLBA</t>
  </si>
  <si>
    <t>US
HIPAA</t>
  </si>
  <si>
    <t>HIPAA - HICP
Small Practice</t>
  </si>
  <si>
    <t>HIPAA - HICP
Medium Practice</t>
  </si>
  <si>
    <t>HIPAA - HICP
Large Practice</t>
  </si>
  <si>
    <t>US 
IRS 1075</t>
  </si>
  <si>
    <t>US
NERC
CIP</t>
  </si>
  <si>
    <t>US
NISPOM</t>
  </si>
  <si>
    <t>US
Privacy Shield</t>
  </si>
  <si>
    <t>US
SOX</t>
  </si>
  <si>
    <t>US
SSA 
EIESR
v8.0</t>
  </si>
  <si>
    <t>US - AK
PIPA</t>
  </si>
  <si>
    <t>US - CA
SB327</t>
  </si>
  <si>
    <t>US - CA
SB1386</t>
  </si>
  <si>
    <t>US - MA
201 CMR 17.00</t>
  </si>
  <si>
    <t>US - NY
DFS
23 NYCRR500</t>
  </si>
  <si>
    <t>US - OR
646A</t>
  </si>
  <si>
    <t>US - SC
Insurance Data Security Act</t>
  </si>
  <si>
    <t>US - TX
BC521</t>
  </si>
  <si>
    <t>US-TX
Cybersecurity Act</t>
  </si>
  <si>
    <t>EMEA
EU ePrivacy
[draft]</t>
  </si>
  <si>
    <t>EMEA
EU
GDPR</t>
  </si>
  <si>
    <t>EMEA
EU
PSD2</t>
  </si>
  <si>
    <t>EMEA
Austria</t>
  </si>
  <si>
    <t>EMEA
Belgium</t>
  </si>
  <si>
    <t>EMEA
Czech Republic</t>
  </si>
  <si>
    <t>EMEA
Denmark</t>
  </si>
  <si>
    <t>EMEA
Finland</t>
  </si>
  <si>
    <t>EMEA
France</t>
  </si>
  <si>
    <t>EMEA
Germany</t>
  </si>
  <si>
    <t>EMEA
Germany
C5</t>
  </si>
  <si>
    <t>EMEA
Greece</t>
  </si>
  <si>
    <t>EMEA
Hungary</t>
  </si>
  <si>
    <t>EMEA
Ireland</t>
  </si>
  <si>
    <t>EMEA
Israel</t>
  </si>
  <si>
    <t>EMEA
Italy</t>
  </si>
  <si>
    <t>EMEA
Luxembourg</t>
  </si>
  <si>
    <t>EMEA
Netherlands</t>
  </si>
  <si>
    <t>EMEA
Norway</t>
  </si>
  <si>
    <t>EMEA
Poland</t>
  </si>
  <si>
    <t>EMEA
Portugal</t>
  </si>
  <si>
    <t>EMEA
Russia</t>
  </si>
  <si>
    <t>EMEA
Slovak Republic</t>
  </si>
  <si>
    <t>EMEA
South Africa</t>
  </si>
  <si>
    <t>EMEA
Spain</t>
  </si>
  <si>
    <t>EMEA
Sweden</t>
  </si>
  <si>
    <t>EMEA
Switzerland</t>
  </si>
  <si>
    <t>EMEA
Turkey</t>
  </si>
  <si>
    <t>EMEA
UAE</t>
  </si>
  <si>
    <t>EMEA
UK</t>
  </si>
  <si>
    <t>APAC
Australia</t>
  </si>
  <si>
    <t>APAC
Australia
ISM 2017</t>
  </si>
  <si>
    <t>APAC
China
DNSIP</t>
  </si>
  <si>
    <t>APAC
Hong Kong</t>
  </si>
  <si>
    <t>APAC
India
ITR</t>
  </si>
  <si>
    <t>APAC
Indonesia</t>
  </si>
  <si>
    <t>APAC
Japan</t>
  </si>
  <si>
    <t>APAC
Malaysia</t>
  </si>
  <si>
    <t>APAC
New Zealand</t>
  </si>
  <si>
    <t>APAC
New Zealand
NZISM</t>
  </si>
  <si>
    <t>APAC
Philippines</t>
  </si>
  <si>
    <t>APAC
Singapore</t>
  </si>
  <si>
    <t>APAC
Singapore MAS
TRM</t>
  </si>
  <si>
    <t>APAC
South Korea</t>
  </si>
  <si>
    <t>APAC
Taiwan</t>
  </si>
  <si>
    <t>Americas
Argentina</t>
  </si>
  <si>
    <t>Americas
Argentina
Reg 132/2018</t>
  </si>
  <si>
    <t>Americas
Bahamas</t>
  </si>
  <si>
    <t>Americas
Brazil</t>
  </si>
  <si>
    <t>Americas
Canada
PIPEDA</t>
  </si>
  <si>
    <t>Americas
Chile</t>
  </si>
  <si>
    <t>Americas
Colombia</t>
  </si>
  <si>
    <t>Americas
Costa Rica</t>
  </si>
  <si>
    <t>Americas
Mexico</t>
  </si>
  <si>
    <t>Americas
Peru</t>
  </si>
  <si>
    <t>Americas
Uruguay</t>
  </si>
  <si>
    <t>SCF-B
Business Mergers &amp; Acquisitions</t>
  </si>
  <si>
    <t>SCF-E
Embedded
Technology</t>
  </si>
  <si>
    <t>SCF-G
US Government
Contractors</t>
  </si>
  <si>
    <t>SCF-H
Healthcare
Industry</t>
  </si>
  <si>
    <t>SCF-M
Continuous
Monitoring</t>
  </si>
  <si>
    <t>SCF-P
Privacy
Management</t>
  </si>
  <si>
    <t>SCF-T
Third-Party
Risk</t>
  </si>
  <si>
    <t>Security &amp; Privacy Governance</t>
  </si>
  <si>
    <t xml:space="preserve">Security &amp; Privacy Governance Program </t>
  </si>
  <si>
    <t>GOV-01</t>
  </si>
  <si>
    <t>Mechanisms exist to facilitate the implementation of cybersecurity and privacy governance controls.</t>
  </si>
  <si>
    <t>- Steering committee
- Digital Security Program (DSP)
- Written Information Security Program (WISP)</t>
  </si>
  <si>
    <t>Identify</t>
  </si>
  <si>
    <t>CC1.2</t>
  </si>
  <si>
    <t>Principle 1</t>
  </si>
  <si>
    <t>GRM-04</t>
  </si>
  <si>
    <t>8.2.1</t>
  </si>
  <si>
    <t>5.1</t>
  </si>
  <si>
    <t xml:space="preserve">5.1.1 </t>
  </si>
  <si>
    <t>5.1
5.10
5.11</t>
  </si>
  <si>
    <t>MS-1.0</t>
  </si>
  <si>
    <t>Sec 4A
Sec 4B
Sec 4E(1)
Sec 4G</t>
  </si>
  <si>
    <t>PM-1</t>
  </si>
  <si>
    <t xml:space="preserve">12.1 
12.1.1 </t>
  </si>
  <si>
    <t>252.204-7008
252.204-7012</t>
  </si>
  <si>
    <t>§ 1232h</t>
  </si>
  <si>
    <t>S-P (17 CFR §248.30)</t>
  </si>
  <si>
    <t xml:space="preserve">6801(b)(1) </t>
  </si>
  <si>
    <t>164.306
164.306(a)
164.306(b)
164.306(c)
164.306(d)
164.306(e)
164.308(a)(1)(i)
164.530(j)
164.316
164.316(a)
164.316(b)</t>
  </si>
  <si>
    <t>10.S.A</t>
  </si>
  <si>
    <t>8.M.A</t>
  </si>
  <si>
    <t>8.M.A
10.M.A</t>
  </si>
  <si>
    <t>9.3.18</t>
  </si>
  <si>
    <t>8-100</t>
  </si>
  <si>
    <t>5.1.1.1</t>
  </si>
  <si>
    <t>45.48.530</t>
  </si>
  <si>
    <t>17.03(1)
17.04
17.03(2)(b)(2)</t>
  </si>
  <si>
    <t>500.02</t>
  </si>
  <si>
    <t>38-99-20(A)</t>
  </si>
  <si>
    <t>Sec. 521.052</t>
  </si>
  <si>
    <t>Sec 10</t>
  </si>
  <si>
    <t>Art 32.1
Art 32.2
Art 32.3
Art 32.4</t>
  </si>
  <si>
    <t>Art 3</t>
  </si>
  <si>
    <t>Sec 14
Sec 15</t>
  </si>
  <si>
    <t>Art 16</t>
  </si>
  <si>
    <t>Art 13</t>
  </si>
  <si>
    <t xml:space="preserve">Art 41 </t>
  </si>
  <si>
    <t>Sec 5
Sec 32
Sec 33
Sec 34
Sec 35</t>
  </si>
  <si>
    <t>Art 34</t>
  </si>
  <si>
    <t>Sec 9
Sec 9a
Annex</t>
  </si>
  <si>
    <t>OIS-01</t>
  </si>
  <si>
    <t>Art 10</t>
  </si>
  <si>
    <t>Sec 7</t>
  </si>
  <si>
    <t>Sec 2</t>
  </si>
  <si>
    <t>Sec 16
Sec 17</t>
  </si>
  <si>
    <t>Sec 31
Sec 33
Sec 34
Sec 35</t>
  </si>
  <si>
    <t>Art 3
Art 4</t>
  </si>
  <si>
    <t>Sec 12
Sec 13
Sec 14</t>
  </si>
  <si>
    <t>Sec 13
Sec 14</t>
  </si>
  <si>
    <t>Art 1
Art 36</t>
  </si>
  <si>
    <t>Art 14
Art 15
Art 16
Art 17</t>
  </si>
  <si>
    <t>Art 7
Art 19</t>
  </si>
  <si>
    <t>Sec 19
Sec 21</t>
  </si>
  <si>
    <t>Sec 31</t>
  </si>
  <si>
    <t>Art 7</t>
  </si>
  <si>
    <t>Art 12</t>
  </si>
  <si>
    <t>Sec 15
Sec 16</t>
  </si>
  <si>
    <t>APP Part 1
APP Part 11</t>
  </si>
  <si>
    <t>Sec 4</t>
  </si>
  <si>
    <t>Principle 4</t>
  </si>
  <si>
    <t>Sec 8</t>
  </si>
  <si>
    <t>Art 9
Art 10
Art 12
Art 13
Art 14
Art 15
Art 16
Art 17
Art 18
Art 19
Art 20
Art 21
Art 22
Art 23
Art 24
Art 28</t>
  </si>
  <si>
    <t>Art 20</t>
  </si>
  <si>
    <t>Sec 9</t>
  </si>
  <si>
    <t xml:space="preserve">Principle 4 </t>
  </si>
  <si>
    <t>Sec 25
Sec 27
Sec 28</t>
  </si>
  <si>
    <t>Sec 12
Sec 24</t>
  </si>
  <si>
    <t>3.2.2</t>
  </si>
  <si>
    <t>Art 3
Art 29
Art 30</t>
  </si>
  <si>
    <t>Art 27</t>
  </si>
  <si>
    <t>Art 9
Art 30</t>
  </si>
  <si>
    <t>Sec 6</t>
  </si>
  <si>
    <t>Principle 7</t>
  </si>
  <si>
    <t>Art 4</t>
  </si>
  <si>
    <t>Art 19</t>
  </si>
  <si>
    <t>Art 9
Art 16
Art 17</t>
  </si>
  <si>
    <t>X</t>
  </si>
  <si>
    <t>x</t>
  </si>
  <si>
    <t xml:space="preserve">Publishing Security Policies </t>
  </si>
  <si>
    <t>GOV-02</t>
  </si>
  <si>
    <t>Mechanisms exist to establish, maintain and disseminate cybersecurity and privacy policies, standards and procedures.</t>
  </si>
  <si>
    <t>- Steering committee
- Digital Security Program (DSP)
- Written Information Security Program (WISP)
- Governance, Risk and Compliance Solution (GRC) tool (Ostendio,ZenGRC, RequirementONE, Allgress, Archer, RSAM, Metric stream, etc.)
- Wiki
- SharePoint</t>
  </si>
  <si>
    <t>CC5.3</t>
  </si>
  <si>
    <t>Principle 12</t>
  </si>
  <si>
    <t xml:space="preserve">AIS-04
GRM-05
GRM-06 </t>
  </si>
  <si>
    <t>SO1</t>
  </si>
  <si>
    <t>5.2</t>
  </si>
  <si>
    <t>5.1.1</t>
  </si>
  <si>
    <t>MS-1.0
MS-4.0
MS-4.0.1
MS-4.0.2</t>
  </si>
  <si>
    <t>P-5</t>
  </si>
  <si>
    <t>ID.GV-1</t>
  </si>
  <si>
    <t>D1.G.SP.B.4</t>
  </si>
  <si>
    <t>164.306
164.308
164.308(a)(1)(i)
164.312
164.316
164.316(a)
164.316(b)
164.316(b)(1)
164.316(b)(1)(i)
164.316(b)(1)(ii)
164.316(b)(2)(ii)
164.530(i)
164.530(i)(1)
164.530(i)(2)
164.530(i)(3)
164.530(j)
164.530(j)(1)</t>
  </si>
  <si>
    <t>4.S.A
10.S.A</t>
  </si>
  <si>
    <t>4.M.B</t>
  </si>
  <si>
    <t>4.M.B
10.M.A</t>
  </si>
  <si>
    <t>5.1
5.2</t>
  </si>
  <si>
    <t>500.03</t>
  </si>
  <si>
    <t>OIS-02
SA-01</t>
  </si>
  <si>
    <t>0039
0040
0041
0042
0043
0886
0044
0787
0885
0046
0047
0887
1153
0888
1154
0049
0890</t>
  </si>
  <si>
    <t>Periodic Review &amp; Update of Security Documentation</t>
  </si>
  <si>
    <t>GOV-03</t>
  </si>
  <si>
    <t xml:space="preserve">Mechanisms exist to review cybersecurity and privacy policies, standards and procedures at planned intervals or if significant changes occur to ensure their continuing suitability, adequacy and effectiveness. </t>
  </si>
  <si>
    <t>- Governance, Risk and Compliance Solution (GRC) tool (Ostendio,ZenGRC, RequirementONE, Allgress, Archer, RSAM, Metric stream, etc.)
- Steering committee</t>
  </si>
  <si>
    <t xml:space="preserve">CC7.2 </t>
  </si>
  <si>
    <t xml:space="preserve">GRM-08
GRM-09 </t>
  </si>
  <si>
    <t xml:space="preserve">5.1.2 </t>
  </si>
  <si>
    <t>MS-1.1
MS-1.3
MS-4.1</t>
  </si>
  <si>
    <t>Sec 4D(2)
Sec 4G</t>
  </si>
  <si>
    <t>164.306(e)
164.316(b)
164.316(b)(1)
164.316(b)(1)(i)
164.316(b)(1)(ii)
164.316(b)(2)(iii)
164.530(i)(2)</t>
  </si>
  <si>
    <t>10.M.A</t>
  </si>
  <si>
    <t>CIP-003-6
R1</t>
  </si>
  <si>
    <t>38-99-20(C)(4)
38-99-20(C)(4)(a)
38-99-20(C)(4)(b)
38-99-20(C)(4)(c)
38-99-20(G)</t>
  </si>
  <si>
    <t>SA-02</t>
  </si>
  <si>
    <t>3.0.2
3.2.2</t>
  </si>
  <si>
    <t>GOV-04</t>
  </si>
  <si>
    <t xml:space="preserve">Mechanisms exist to assign a qualified individual with the mission and resources to centrally-manage, coordinate, develop, implement and maintain an enterprise-wide cybersecurity and privacy program. </t>
  </si>
  <si>
    <t>- NIST NICE Framework
- Chief Information Security Officer (CISO)</t>
  </si>
  <si>
    <t xml:space="preserve">CC1.1 </t>
  </si>
  <si>
    <t>CC1.1 
CC1.3</t>
  </si>
  <si>
    <t>APO01.06</t>
  </si>
  <si>
    <t>Principle 2</t>
  </si>
  <si>
    <t xml:space="preserve">GRM-05 </t>
  </si>
  <si>
    <t>8.2.7</t>
  </si>
  <si>
    <t>5.3</t>
  </si>
  <si>
    <t>MS-1.3
MS-3.0</t>
  </si>
  <si>
    <t>Sec 4C(1)</t>
  </si>
  <si>
    <t>P-1</t>
  </si>
  <si>
    <t>PL-9
PM-2
PM-6</t>
  </si>
  <si>
    <t>ID.AM-6</t>
  </si>
  <si>
    <t xml:space="preserve">12.5-12.5.5 </t>
  </si>
  <si>
    <t>D1.R.St.B.1
D1.TC.Cu.B.1</t>
  </si>
  <si>
    <t xml:space="preserve">Safeguards Rule </t>
  </si>
  <si>
    <t>164.308(a)(2)</t>
  </si>
  <si>
    <t>5.S.B
10.S.A</t>
  </si>
  <si>
    <t>5.M.B
8.M.A</t>
  </si>
  <si>
    <t>5.M.B
8.M.A
10.M.A</t>
  </si>
  <si>
    <t>9.3.18.1</t>
  </si>
  <si>
    <t>CIP-003-6
R3 &amp; R4</t>
  </si>
  <si>
    <t>8-101
8-311</t>
  </si>
  <si>
    <t>5.10.1.5</t>
  </si>
  <si>
    <t xml:space="preserve">17.03(2)(a) </t>
  </si>
  <si>
    <t>500.04</t>
  </si>
  <si>
    <t>622(2)(d)(A)(i)</t>
  </si>
  <si>
    <t>38-99-20(C)(1)
38-99-20(E)(1)(a)</t>
  </si>
  <si>
    <t>OIS-03</t>
  </si>
  <si>
    <t>0013
0025
0027
0714
0741
0768
1071
1072</t>
  </si>
  <si>
    <t>3.1
3.2
3.3</t>
  </si>
  <si>
    <t>3.1.2</t>
  </si>
  <si>
    <t xml:space="preserve">Measures of Performance </t>
  </si>
  <si>
    <t>GOV-05</t>
  </si>
  <si>
    <t>Mechanisms exist to develop, report and monitor cybersecurity and privacy program measures of performance.</t>
  </si>
  <si>
    <t>- Metrics
- Governance, Risk and Compliance Solution (GRC) tool (Ostendio,ZenGRC, RequirementONE, Allgress, Archer, RSAM, Metric stream, etc.)
- Enterprise Risk Management (ERM) solution</t>
  </si>
  <si>
    <t>Protect</t>
  </si>
  <si>
    <t>CC1.2
CC1.5
CC2.2</t>
  </si>
  <si>
    <t>Principle 5
Principle 9
Principle 13
Principle 14
Principle 15</t>
  </si>
  <si>
    <t>SO11
S12
S13
S14
S15</t>
  </si>
  <si>
    <t>9.1</t>
  </si>
  <si>
    <t>5.6</t>
  </si>
  <si>
    <t>Sec 4D(2)
Sec 4E(1)</t>
  </si>
  <si>
    <t>M-5</t>
  </si>
  <si>
    <t>PM-6</t>
  </si>
  <si>
    <t xml:space="preserve">PM-6 </t>
  </si>
  <si>
    <t>3.3.7
3.3.8</t>
  </si>
  <si>
    <t>PR.IP-8</t>
  </si>
  <si>
    <t>D2.IS.Is.B.1
D2.IS.Is.E.2</t>
  </si>
  <si>
    <t>8-311</t>
  </si>
  <si>
    <t xml:space="preserve">Sec 404 </t>
  </si>
  <si>
    <t>5.7</t>
  </si>
  <si>
    <t>17.03(2)(j)</t>
  </si>
  <si>
    <t>622(2)(d)(A)(vi) 
622(2)(d)(B)(iii)</t>
  </si>
  <si>
    <t>38-99-20(E)(1)(b)</t>
  </si>
  <si>
    <t>Sec 10
Sec 11</t>
  </si>
  <si>
    <t>SPN-01</t>
  </si>
  <si>
    <t>Key Performance Indicators (KPIs)</t>
  </si>
  <si>
    <t>GOV-05.1</t>
  </si>
  <si>
    <t>Mechanisms exist to develop, report and monitor Key Performance Indicators (KPIs) to assist organizational management in performance monitoring and trend analysis of the cybersecurity and privacy program.</t>
  </si>
  <si>
    <t>- Key Performance Indicators (KPIs)</t>
  </si>
  <si>
    <t>Principle 5
Principle 9
Principle 13
Principle 14</t>
  </si>
  <si>
    <t>Key Risk Indicators (KRIs)</t>
  </si>
  <si>
    <t>GOV-05.2</t>
  </si>
  <si>
    <t>Mechanisms exist to develop, report and monitor Key Risk Indicators (KRIs) to assist senior management in performance monitoring and trend analysis of the cybersecurity and privacy program.</t>
  </si>
  <si>
    <t>- Key Risk Indicators (KRIs)</t>
  </si>
  <si>
    <t>MEA01.01</t>
  </si>
  <si>
    <t xml:space="preserve">Contacts With Authorities </t>
  </si>
  <si>
    <t>GOV-06</t>
  </si>
  <si>
    <t>Mechanisms exist to identify and document appropriate contacts within relevant law enforcement and regulatory bodies.</t>
  </si>
  <si>
    <t>- Threat intelligence personnel
- Integrated Security Incident Response Team (ISIRT)</t>
  </si>
  <si>
    <t>CC2.3</t>
  </si>
  <si>
    <t>19.5</t>
  </si>
  <si>
    <t>Principle 15</t>
  </si>
  <si>
    <t>6.1.3</t>
  </si>
  <si>
    <t>Sec 4D(4)</t>
  </si>
  <si>
    <t>IR-6</t>
  </si>
  <si>
    <t>8.M.A
8.M.C</t>
  </si>
  <si>
    <t>8.M.A
8.M.C
7.L.A
8.L.B</t>
  </si>
  <si>
    <t>7.2.1
9.3.8.6</t>
  </si>
  <si>
    <t>1-303
4-218</t>
  </si>
  <si>
    <t>38-99-20(D)(4)
38-99-50(A)
38-99-50(B)
38-99-60(A)
38-99-60(B)
38-99-60(C)
38-99-60(C)(1)
38-99-60(C)(2)
38-99-60(C)(3)
38-99-60(C)(4)
38-99-60(D)
38-99-60(E)</t>
  </si>
  <si>
    <t>Sec. 521.053</t>
  </si>
  <si>
    <t>Sec 5
Sec 11</t>
  </si>
  <si>
    <t>Art 31
Art 36.1
Art 36.2
Art 36.3
Art 37.7
Art 40.1
Art 41.1
Art 42.2
Art 50</t>
  </si>
  <si>
    <t>OIS-05</t>
  </si>
  <si>
    <t>0879</t>
  </si>
  <si>
    <t xml:space="preserve">Contacts With Groups &amp; Associations </t>
  </si>
  <si>
    <t>GOV-07</t>
  </si>
  <si>
    <t xml:space="preserve">Mechanisms exist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</si>
  <si>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SANS
- CISO Executive Network
- ISACA chapters
- IAPP chapters
- ISAA chapters</t>
  </si>
  <si>
    <t xml:space="preserve">6.1.4 </t>
  </si>
  <si>
    <t>AT-5
PM-15</t>
  </si>
  <si>
    <t xml:space="preserve">5.1.2
6.1 </t>
  </si>
  <si>
    <t>8.M.A
8.M.C
9.L.D</t>
  </si>
  <si>
    <t>8-101</t>
  </si>
  <si>
    <t>38-99-20(D)(4)</t>
  </si>
  <si>
    <t>Art 40.2
Art 41.1
Art 42.2
Art 42.3
Art 43.2</t>
  </si>
  <si>
    <t>Asset Management</t>
  </si>
  <si>
    <t xml:space="preserve">Asset Governance </t>
  </si>
  <si>
    <t>AST-01</t>
  </si>
  <si>
    <t>Mechanisms exist to facilitate the implementation of asset management controls.</t>
  </si>
  <si>
    <t>- Generally Accepted Accounting Principles (GAAP)
- ITIL - Configuration Management Database (CMDB)</t>
  </si>
  <si>
    <t>1.4
1.5
2.6</t>
  </si>
  <si>
    <t>SO15</t>
  </si>
  <si>
    <t>PS-12.0
PS-12.1
PS-12.6
PS-14.1
PS-14.2
DS-12.3</t>
  </si>
  <si>
    <t>P-18</t>
  </si>
  <si>
    <t>PM-5</t>
  </si>
  <si>
    <t xml:space="preserve">PM-5 </t>
  </si>
  <si>
    <t xml:space="preserve">12.3.3
12.3.4
12.3.7 </t>
  </si>
  <si>
    <t>5.S.A</t>
  </si>
  <si>
    <t>5.M.A</t>
  </si>
  <si>
    <t>5.M.A
2.L.A</t>
  </si>
  <si>
    <t>Art 32.1
Art 32.2</t>
  </si>
  <si>
    <t>AM-03</t>
  </si>
  <si>
    <t xml:space="preserve">Asset Inventories </t>
  </si>
  <si>
    <t>AST-02</t>
  </si>
  <si>
    <t xml:space="preserve">Mechanisms exist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</si>
  <si>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ManageEngine AssetExplorer
- LANDesk IT Asset Management Suite
- ServiceNow (https://www.servicenow.com/)
- Solarwinds (https://www.solarwinds.com/)
- CrowdStrike
- JAMF
- ITIL - Configuration Management Database (CMDB)</t>
  </si>
  <si>
    <t>1.4
1.5
1.6
2.1
2.5
16.1</t>
  </si>
  <si>
    <t xml:space="preserve">8.1.1 </t>
  </si>
  <si>
    <t>PS-12.2
PS-12.3
PS-12.4
PS-12.5
PS-13.0
PS-14.0
DS-6.11</t>
  </si>
  <si>
    <t>P-10</t>
  </si>
  <si>
    <t>CM-8
PM-5</t>
  </si>
  <si>
    <t>3.4.1
3.4.2</t>
  </si>
  <si>
    <t>ID.AM-1
ID.AM-2
ID.AM-4</t>
  </si>
  <si>
    <t xml:space="preserve">1.1.2 
2 2.4 </t>
  </si>
  <si>
    <t>CM-8</t>
  </si>
  <si>
    <t>D1.G.IT.B.1
D4.RM.Dd.B.2
D4.C.Co.B.3</t>
  </si>
  <si>
    <t>164.310(d)(2)(iii)</t>
  </si>
  <si>
    <t>5.M.A
9.M.D</t>
  </si>
  <si>
    <t>5.M.A
9.M.D
2.L.E</t>
  </si>
  <si>
    <t>4.5
7.2.1
9.3.5.8
9.4.12</t>
  </si>
  <si>
    <t>5.7.2</t>
  </si>
  <si>
    <t>AM-01</t>
  </si>
  <si>
    <t>0159
0336
1243
1301
1303</t>
  </si>
  <si>
    <t>9.2.1
9.2.2</t>
  </si>
  <si>
    <t>Updates During Installations / Removals</t>
  </si>
  <si>
    <t>AST-02.1</t>
  </si>
  <si>
    <t xml:space="preserve">Mechanisms exist to update asset inventories as part of component installations, removals and asset upgrades. </t>
  </si>
  <si>
    <t>- CrowdStrike
- JAMF
- ITIL - Configuration Management Database (CMDB)</t>
  </si>
  <si>
    <t>DS-6.11</t>
  </si>
  <si>
    <t>CM-8(1)</t>
  </si>
  <si>
    <t xml:space="preserve">CM-8(1) </t>
  </si>
  <si>
    <t>3.4.1 
3.4.2</t>
  </si>
  <si>
    <t>5.M.A
9.M.D
2.L.A</t>
  </si>
  <si>
    <t>9.4.12</t>
  </si>
  <si>
    <t>AM-08</t>
  </si>
  <si>
    <t>Automated Unauthorized Component Detection</t>
  </si>
  <si>
    <t>AST-02.2</t>
  </si>
  <si>
    <t>Automated mechanisms exist to detect and respond to the presence of unauthorized hardware, software and firmware components.</t>
  </si>
  <si>
    <t>- DHCP logging
- Active discovery tools
- NNT Change Tracker (https://www.newnettechnologies.com/change-tracker-gen-7.html)
- Vectra
- Tripwire Enterprise (https://www.tripwire.com/products/tripwire-enterprise/)
- Puppet (https://puppet.com/)
- Chef (https://www.chef.io/) (https://www.chef.io/)
- Microsoft SCCM</t>
  </si>
  <si>
    <t>Detect</t>
  </si>
  <si>
    <t>1.1
1.3</t>
  </si>
  <si>
    <t>1.1
1.2
1.6
1.8</t>
  </si>
  <si>
    <t>CM-8(3)</t>
  </si>
  <si>
    <t xml:space="preserve">CM-8(3) </t>
  </si>
  <si>
    <t>5.L.A
5.L.B</t>
  </si>
  <si>
    <t>5.7.1.1</t>
  </si>
  <si>
    <t xml:space="preserve">Component Duplication Avoidance </t>
  </si>
  <si>
    <t>AST-02.3</t>
  </si>
  <si>
    <t>- ITIL - Configuration Management Database (CMDB)
- Manual or automated process</t>
  </si>
  <si>
    <t>1.1</t>
  </si>
  <si>
    <t>CM-8(5)</t>
  </si>
  <si>
    <t xml:space="preserve">CM-8(5) </t>
  </si>
  <si>
    <t>NFO</t>
  </si>
  <si>
    <t>5.L.A</t>
  </si>
  <si>
    <t>Approved Deviations</t>
  </si>
  <si>
    <t>AST-02.4</t>
  </si>
  <si>
    <t xml:space="preserve">Mechanisms exist to track instances of approved deviations from the standardized baseline configuration. </t>
  </si>
  <si>
    <t>- NNT Change Tracker (https://www.newnettechnologies.com/change-tracker-gen-7.html)
- Tripwire Enterprise (https://www.tripwire.com/products/tripwire-enterprise/)
- SCCM
- Puppet (https://puppet.com/)
- Chef (https://www.chef.io/) (https://www.chef.io/)
- Microsoft SCCM</t>
  </si>
  <si>
    <t>3.7</t>
  </si>
  <si>
    <t>2.10
5.5
11.3</t>
  </si>
  <si>
    <t>CM-8(6)</t>
  </si>
  <si>
    <t>38-99-20(D)(2)(f)</t>
  </si>
  <si>
    <t>SA-03</t>
  </si>
  <si>
    <t>Network Access Control (NAC)</t>
  </si>
  <si>
    <t>AST-02.5</t>
  </si>
  <si>
    <t>- Cisco NAC
- Aruba Networks
- Juniper NAC
- Packet Fence
- Symantec NAC
- Sophos NAC
- Bradford Networks NAC Director
- Cisco ISE
- ForeScout</t>
  </si>
  <si>
    <t>1.5
1.6</t>
  </si>
  <si>
    <t>1.6
1.7
1.8</t>
  </si>
  <si>
    <t>DS-3.1</t>
  </si>
  <si>
    <t>5.L.B
6.L.E</t>
  </si>
  <si>
    <t>Dynamic Host Configuration Protocol (DHCP) Server Logging</t>
  </si>
  <si>
    <t>AST-02.6</t>
  </si>
  <si>
    <t xml:space="preserve">Mechanisms exist to enable Dynamic Host Configuration Protocol (DHCP) server logging to improve asset inventories and assist in detecting unknown systems. </t>
  </si>
  <si>
    <t>- Splunk
- Manual Process
- Build Automation Tools
- NNT Log Tracker (https://www.newnettechnologies.com/event-log-management.html)
- Chef (https://www.chef.io/) (https://www.chef.io/)
- Puppet (https://puppet.com/)
- Tripwire Enterprise (https://www.tripwire.com/products/tripwire-enterprise/)</t>
  </si>
  <si>
    <t>1.3</t>
  </si>
  <si>
    <t>Software Licensing Restrictions</t>
  </si>
  <si>
    <t>AST-02.7</t>
  </si>
  <si>
    <t>Mechanisms exist to ensure compliance with software licensing restrictions.</t>
  </si>
  <si>
    <t>- Manual Process
- Tripwire Enterprise (https://www.tripwire.com/products/tripwire-enterprise/)</t>
  </si>
  <si>
    <t>2.1
2.10</t>
  </si>
  <si>
    <t>BAI09.05</t>
  </si>
  <si>
    <t xml:space="preserve">18.1.2 </t>
  </si>
  <si>
    <t>SC-18(2)</t>
  </si>
  <si>
    <t>Data Action Mapping</t>
  </si>
  <si>
    <t>AST-02.8</t>
  </si>
  <si>
    <t>- Visio
- LucidChart</t>
  </si>
  <si>
    <t>CM-8(10)</t>
  </si>
  <si>
    <t xml:space="preserve">Assigning Ownership of Assets </t>
  </si>
  <si>
    <t>AST-03</t>
  </si>
  <si>
    <t xml:space="preserve">8.1.2 </t>
  </si>
  <si>
    <t>PS-12.0</t>
  </si>
  <si>
    <t>AM-02</t>
  </si>
  <si>
    <t>3.4</t>
  </si>
  <si>
    <t>Network Diagrams &amp; Data Flow Diagrams (DFDs)</t>
  </si>
  <si>
    <t>AST-04</t>
  </si>
  <si>
    <t>Mechanisms exist to maintain network architecture diagrams that: 
 ▪ Contain sufficient detail to assess the security of the network's architecture;
 ▪ Reflect the current state of the network environment; and
 ▪ Document all sensitive data flows.</t>
  </si>
  <si>
    <t>- High-Level Diagram (HLD)
- Low-Level Diagram (LLD)
- Data Flow Diagram (DFD)
- Solarwinds (https://www.solarwinds.com/)
- Paessler
- PRTG</t>
  </si>
  <si>
    <t>CC2.1</t>
  </si>
  <si>
    <t>12.1
12.9</t>
  </si>
  <si>
    <t>DSI-02
IVS-13</t>
  </si>
  <si>
    <t>7.5
7.5.1
7.5.2
7.5.3</t>
  </si>
  <si>
    <t>MS-8.0
DS-6.12</t>
  </si>
  <si>
    <t>P-11</t>
  </si>
  <si>
    <t>PL-2
SA-5(1)
SA-5(2)
SA-5(3)
SA-5(4)</t>
  </si>
  <si>
    <t>PL-2
SA-4(1)
SA-4(2)</t>
  </si>
  <si>
    <t>ID.AM-3</t>
  </si>
  <si>
    <t xml:space="preserve">1.1.2 
1.1.3 </t>
  </si>
  <si>
    <t>2.1
2.4A</t>
  </si>
  <si>
    <t>4.1
5.1
6.1
6.2
6.3
6.4
6.5
6.6
6.7
6.8
6.9</t>
  </si>
  <si>
    <t>D4.C.Co.B.4
D4.C.Co.Int.1</t>
  </si>
  <si>
    <t>4.L.B
8.L.D</t>
  </si>
  <si>
    <t>3.2
3.3
9.3.12.2</t>
  </si>
  <si>
    <t>Art 9</t>
  </si>
  <si>
    <t>Art 30.1
Art 30.2
Art 30.3
Art 30.4
Art 30.5</t>
  </si>
  <si>
    <t>KOS-06</t>
  </si>
  <si>
    <t>6.3.3</t>
  </si>
  <si>
    <t>Security of Assets &amp; Media</t>
  </si>
  <si>
    <t>AST-05</t>
  </si>
  <si>
    <t xml:space="preserve">Mechanisms exist to maintain strict control over the internal or external distribution of any kind of sensitive media. </t>
  </si>
  <si>
    <t>- ITIL - Configuration Management Database (CMDB)
- Definitive Software Library (DSL)</t>
  </si>
  <si>
    <t xml:space="preserve">11.2.6 </t>
  </si>
  <si>
    <t>DS-6.6</t>
  </si>
  <si>
    <t>9.6-9.6.3</t>
  </si>
  <si>
    <t>4.5
4.6</t>
  </si>
  <si>
    <t>0161
0162
1298
1087
1299
1088
1300
0865
0685</t>
  </si>
  <si>
    <t xml:space="preserve">Unattended End-User Equipment </t>
  </si>
  <si>
    <t>AST-06</t>
  </si>
  <si>
    <t>Mechanisms exist to implement enhanced protection measures for unattended systems to protect against tampering and unauthorized access.</t>
  </si>
  <si>
    <t>- File Integrity Monitoring (FIM)
- Lockable casings
- Tamper detection tape
- Full Disk Encryption (FDE) 
- NNT Change Tracker (https://www.newnettechnologies.com/change-tracker-gen-7.html)</t>
  </si>
  <si>
    <t>11.2.8</t>
  </si>
  <si>
    <t>0161
1298
1087
1299
1088
1300
0865
0685</t>
  </si>
  <si>
    <t>AST-06.1</t>
  </si>
  <si>
    <t>Mechanisms exist to educate users on the need to physically secure laptops and other mobile devices out of site when traveling, preferably in the trunk of a vehicle.</t>
  </si>
  <si>
    <t>- Security awareness training
- Gamification</t>
  </si>
  <si>
    <t>PS-21.0</t>
  </si>
  <si>
    <t>0870</t>
  </si>
  <si>
    <t>Kiosks &amp; Point of Sale (PoS) Devices</t>
  </si>
  <si>
    <t>AST-07</t>
  </si>
  <si>
    <t xml:space="preserve">Mechanisms exist to protect devices that capture sensitive data via direct physical interaction from tampering and substitution. </t>
  </si>
  <si>
    <t>- File Integrity Monitoring (FIM)
- Lockable casings
- Tamper detection tape
- Chip &amp; PIN</t>
  </si>
  <si>
    <t>9.9-9.9.3</t>
  </si>
  <si>
    <t>Tamper Detection</t>
  </si>
  <si>
    <t>AST-08</t>
  </si>
  <si>
    <t>Mechanisms exist to inspect mobile devices for evidence of tampering upon return from geographic regions of concern or other known hostile environments that could lead to device compromise.</t>
  </si>
  <si>
    <t>- "Burner" phones &amp; laptops
- Tamper tape</t>
  </si>
  <si>
    <t>PS-11.5
PS-20.1
PS-20.2
DS-6.6.1</t>
  </si>
  <si>
    <t>8.5</t>
  </si>
  <si>
    <t xml:space="preserve">Secure Disposal or Re-Use of Equipment </t>
  </si>
  <si>
    <t>AST-09</t>
  </si>
  <si>
    <t xml:space="preserve">Mechanisms exist to securely destroy media when it is no longer needed for business or legal reasons. </t>
  </si>
  <si>
    <t>- Shred-it
- IronMountain
- sdelete (sysinternals)
- Bootnukem</t>
  </si>
  <si>
    <t>CC6.5</t>
  </si>
  <si>
    <t>DCS-05</t>
  </si>
  <si>
    <t xml:space="preserve">11.2.7 </t>
  </si>
  <si>
    <t>Sec 4D(2)</t>
  </si>
  <si>
    <t>M-7</t>
  </si>
  <si>
    <t>3.4.14</t>
  </si>
  <si>
    <t xml:space="preserve">9.8-9.8.2 </t>
  </si>
  <si>
    <t>164.310(d)(2)(i)
164.310(d)(2)(ii)</t>
  </si>
  <si>
    <t>5.S.C</t>
  </si>
  <si>
    <t>5.M.D</t>
  </si>
  <si>
    <t>5.M.D
5.L.A
9.L.C</t>
  </si>
  <si>
    <t>5.8</t>
  </si>
  <si>
    <t>45.48.510</t>
  </si>
  <si>
    <t>38-99-20(D)(2)(k)</t>
  </si>
  <si>
    <t>Sec. 521.052(b)</t>
  </si>
  <si>
    <t>Art 24</t>
  </si>
  <si>
    <t>PS-05
PI-05</t>
  </si>
  <si>
    <t xml:space="preserve">0311
0312
0313
0315
0316
0317
0318
0319
0321
0322
0329
0350
0361
0362
0363
0364
0366
0368
0370
0371
0372
0373
0374
0375
0378
0838
0839
0840
1069
1076
1160
1217
1218
1219
1220
1221
1222
1223
1224
1225
1226
1347
1360
1361
1455
</t>
  </si>
  <si>
    <t>12.6
13.5</t>
  </si>
  <si>
    <t xml:space="preserve">Return of Assets </t>
  </si>
  <si>
    <t>AST-10</t>
  </si>
  <si>
    <t>Mechanisms exist to ensure that employees and third-party users return all organizational assets in their possession upon termination of employment, contract or agreement.</t>
  </si>
  <si>
    <t>- Termination checklist
- Manual Process
- Native OS and Device Asset Tracking capabilities</t>
  </si>
  <si>
    <t>HRS-01</t>
  </si>
  <si>
    <t xml:space="preserve">8.1.4 </t>
  </si>
  <si>
    <t>AM-04</t>
  </si>
  <si>
    <t xml:space="preserve">Removal of Assets </t>
  </si>
  <si>
    <t>AST-11</t>
  </si>
  <si>
    <t xml:space="preserve">Mechanisms exist to authorize, control and track systems entering and exiting organizational facilities. </t>
  </si>
  <si>
    <t>- RFID asset tagging
- RFID proximity sensors at access points
- Asset management software</t>
  </si>
  <si>
    <t>DCS-04</t>
  </si>
  <si>
    <t xml:space="preserve">11.2.5 </t>
  </si>
  <si>
    <t>PS-17.0
PS-17.1
PS-17.3</t>
  </si>
  <si>
    <t>PR.DS-3</t>
  </si>
  <si>
    <t>D1.G.IT.E.3
D1.G.IT.E.2</t>
  </si>
  <si>
    <t>164.310(d)(1)
164.310(d)(2)</t>
  </si>
  <si>
    <t>5.M.D
5.L.A</t>
  </si>
  <si>
    <t>622(2)(d)(C)(ii)</t>
  </si>
  <si>
    <t>Use of Personal Devices</t>
  </si>
  <si>
    <t>AST-12</t>
  </si>
  <si>
    <t>Mechanisms exist to restrict the possession and usage of personally-owned technology devices within organization-controlled facilities.</t>
  </si>
  <si>
    <t>- BYOD policy</t>
  </si>
  <si>
    <t>MOS-04
MOS-12</t>
  </si>
  <si>
    <t>Use of Third-Party Devices</t>
  </si>
  <si>
    <t>AST-13</t>
  </si>
  <si>
    <t>Mechanisms exist to reduce the risk associated with third-party assets that are attached to the network from harming organizational assets or exfiltrating organizational data.</t>
  </si>
  <si>
    <t>- NAC
- Separate SSIDs for wireless networks
- SIEM monitoring/alerting
- Manual process to disable network all unused ports
- Network Access Control (NAC)
- Mobile Device Management (MDM) software
- Data Loss Prevention (DLP)</t>
  </si>
  <si>
    <t>Usage Parameters</t>
  </si>
  <si>
    <t>AST-14</t>
  </si>
  <si>
    <t xml:space="preserve">Mechanisms exist to enforce and monitor usage parameters that limit the potential damage caused from the unauthorized alteration of system parameters. 
</t>
  </si>
  <si>
    <t>- NNT Change Tracker (https://www.newnettechnologies.com/change-tracker-gen-7.html)</t>
  </si>
  <si>
    <t>2.10</t>
  </si>
  <si>
    <t>SC-43</t>
  </si>
  <si>
    <t>2.9A</t>
  </si>
  <si>
    <t>Tamper Protection</t>
  </si>
  <si>
    <t>AST-15</t>
  </si>
  <si>
    <t>Mechanisms exist to validate the integrity of configuration settings of critical systems, system components or services throughout all phases of the Secure Development Life Cycle (SDLC).</t>
  </si>
  <si>
    <t>- Tamper detection tape
- File Integrity Monitoring (FIM)
- NNT Change Tracker (https://www.newnettechnologies.com/change-tracker-gen-7.html)
- Tripwire Enterprise (https://www.tripwire.com/products/tripwire-enterprise/)</t>
  </si>
  <si>
    <t>SA-18</t>
  </si>
  <si>
    <t>8-308</t>
  </si>
  <si>
    <t xml:space="preserve">Inspection of Systems, Components &amp; Devices </t>
  </si>
  <si>
    <t>AST-15.1</t>
  </si>
  <si>
    <t xml:space="preserve">Mechanisms exist to physically and logically inspect critical systems to detect evidence of tampering. </t>
  </si>
  <si>
    <t>SA-18(2)</t>
  </si>
  <si>
    <t xml:space="preserve">9.1, 9.1.1, 9.9 9.9.1-9.9.3 </t>
  </si>
  <si>
    <t xml:space="preserve">Bring Your Own Device (BYOD) Usage </t>
  </si>
  <si>
    <t>AST-16</t>
  </si>
  <si>
    <t>Mechanisms exist to implement and govern a Bring Your Own Device (BYOD) program to reduce risk associated with personally-owned devices in the workplace.</t>
  </si>
  <si>
    <t>- AirWatch
- SCCM
- Casper
- BYOD policy</t>
  </si>
  <si>
    <t>MOS-06
MOS-08
MOS-13
MOS-14
MOS-16
MOS-17
MOS-18
MOS-20</t>
  </si>
  <si>
    <t>21.4</t>
  </si>
  <si>
    <t>Business Continuity &amp; Disaster Recovery</t>
  </si>
  <si>
    <t xml:space="preserve">Contingency Plan </t>
  </si>
  <si>
    <t>BCD-01</t>
  </si>
  <si>
    <t>Mechanisms exist to facilitate the implementation of contingency planning controls.</t>
  </si>
  <si>
    <t>- Business Continuity Plan (BCP)
- Disaster Recovery Plan (DRP)
- Continuity of Operations Plan (COOP)
- Business Impact Analysis (BIA)
- Criticality assessments</t>
  </si>
  <si>
    <t>Recover</t>
  </si>
  <si>
    <t xml:space="preserve">A1.3 </t>
  </si>
  <si>
    <t>CC7.5
CC9.1</t>
  </si>
  <si>
    <t xml:space="preserve">BCR-01
BCR-07 </t>
  </si>
  <si>
    <t>SO19
SO20</t>
  </si>
  <si>
    <t xml:space="preserve">17.1.2 </t>
  </si>
  <si>
    <t>MS-6.0</t>
  </si>
  <si>
    <t>CP-1
CP-2
IR-4(3)
PM-8</t>
  </si>
  <si>
    <t>RC.RP-1</t>
  </si>
  <si>
    <t xml:space="preserve">CP-1 
CP-2 </t>
  </si>
  <si>
    <t>D5.IR.Pl.B.6</t>
  </si>
  <si>
    <t>164.308(a)(7)(ii)(B)
164.308(a)(7)(ii)(C)
164.310(b)</t>
  </si>
  <si>
    <t>9.3.6
9.3.6.1
9.3.6.2</t>
  </si>
  <si>
    <t>8-104
8-603
8-614</t>
  </si>
  <si>
    <t>BCM-01
BCM-02</t>
  </si>
  <si>
    <t>0062
1159
0118
0119
0913
0914</t>
  </si>
  <si>
    <t>6.4</t>
  </si>
  <si>
    <t>7.3.2
8.0.2</t>
  </si>
  <si>
    <t xml:space="preserve">Coordinate with Related Plans </t>
  </si>
  <si>
    <t>BCD-01.1</t>
  </si>
  <si>
    <t xml:space="preserve">Mechanisms exist to coordinate contingency plan development with internal and external elements responsible for related plans. </t>
  </si>
  <si>
    <t>CP-2(1)</t>
  </si>
  <si>
    <t xml:space="preserve">CP-2(1) </t>
  </si>
  <si>
    <t>Coordinate With External Service Providers</t>
  </si>
  <si>
    <t>BCD-01.2</t>
  </si>
  <si>
    <t>Mechanisms exist to coordinate internal contingency plans with the contingency plans of external service providers to ensure that contingency requirements can be satisfied.</t>
  </si>
  <si>
    <t>- Business Continuity Plan (BCP)
- Disaster Recovery Plan (DRP)
- Continuity of Operations Plan (COOP)</t>
  </si>
  <si>
    <t>CP-2(7)</t>
  </si>
  <si>
    <t xml:space="preserve">CP-2(7) </t>
  </si>
  <si>
    <t>1433
1434</t>
  </si>
  <si>
    <t xml:space="preserve">Identify Critical Assets </t>
  </si>
  <si>
    <t>BCD-02</t>
  </si>
  <si>
    <t>Mechanisms exist to identify and document the critical systems, applications and services that support essential missions and business functions.</t>
  </si>
  <si>
    <t>- Business Impact Analysis (BIA)
- Criticality assessments</t>
  </si>
  <si>
    <t>CC7.5</t>
  </si>
  <si>
    <t>SO20</t>
  </si>
  <si>
    <t>P-8</t>
  </si>
  <si>
    <t>CP-2(8)</t>
  </si>
  <si>
    <t xml:space="preserve">CP-2(8) </t>
  </si>
  <si>
    <t>164.308(a)(7)(ii)(E)</t>
  </si>
  <si>
    <t>CIP-002-5.1a 
R1 &amp; R2</t>
  </si>
  <si>
    <t>BCM-02</t>
  </si>
  <si>
    <t>1458</t>
  </si>
  <si>
    <t>8.3.1</t>
  </si>
  <si>
    <t>Resume All Missions &amp; Business Functions</t>
  </si>
  <si>
    <t>BCD-02.1</t>
  </si>
  <si>
    <t>- Disaster Recovery Plan (DRP)
- Continuity of Operations Plan (COOP)
- Disaster recovery software</t>
  </si>
  <si>
    <t>CP-2(4)</t>
  </si>
  <si>
    <t xml:space="preserve">CP-2(4) </t>
  </si>
  <si>
    <t>7.3.2</t>
  </si>
  <si>
    <t>Continue Essential Mission &amp; Business Functions</t>
  </si>
  <si>
    <t>BCD-02.2</t>
  </si>
  <si>
    <t>- Disaster Recovery Plan (DRP)
- Continuity of Operations Plan (COOP)</t>
  </si>
  <si>
    <t>CP-2(5)</t>
  </si>
  <si>
    <t xml:space="preserve">CP-2(5) </t>
  </si>
  <si>
    <t xml:space="preserve">Resume Essential Missions &amp; Business Functions </t>
  </si>
  <si>
    <t>BCD-02.3</t>
  </si>
  <si>
    <t xml:space="preserve">Mechanisms exist to resume essential missions and business functions within an organization-defined time period of contingency plan activation. </t>
  </si>
  <si>
    <t>CP-2(3)</t>
  </si>
  <si>
    <t xml:space="preserve">CP-2(3) </t>
  </si>
  <si>
    <t>CIP-009-6
R1</t>
  </si>
  <si>
    <t>Contingency Training</t>
  </si>
  <si>
    <t>BCD-03</t>
  </si>
  <si>
    <t xml:space="preserve">Mechanisms exist to train applicable contingency personnel in their contingency roles and responsibilities. </t>
  </si>
  <si>
    <t>- NIST NICE Framework
- Tabletop exercises</t>
  </si>
  <si>
    <t>DSS04.04</t>
  </si>
  <si>
    <t>CP-3</t>
  </si>
  <si>
    <t xml:space="preserve">CP-3 </t>
  </si>
  <si>
    <t>9.3.6.3</t>
  </si>
  <si>
    <t>8-615</t>
  </si>
  <si>
    <t>7.3.3
8.2.2</t>
  </si>
  <si>
    <t>Simulated Events</t>
  </si>
  <si>
    <t>BCD-03.1</t>
  </si>
  <si>
    <t>Mechanisms exist to incorporate simulated events into contingency training to facilitate effective response by personnel in crisis situations.</t>
  </si>
  <si>
    <t>- Tabletop exercises</t>
  </si>
  <si>
    <t>A1.3</t>
  </si>
  <si>
    <t>CP-3(1)</t>
  </si>
  <si>
    <t>164.308(a)(7)(ii)(D)</t>
  </si>
  <si>
    <t>8.2.2</t>
  </si>
  <si>
    <t>Automated Training Environments</t>
  </si>
  <si>
    <t>BCD-03.2</t>
  </si>
  <si>
    <t>Automated mechanisms exist to provide a more thorough and realistic contingency training environment.</t>
  </si>
  <si>
    <t>CP-3(2)</t>
  </si>
  <si>
    <t xml:space="preserve">Contingency Plan Testing &amp; Exercises </t>
  </si>
  <si>
    <t>BCD-04</t>
  </si>
  <si>
    <t xml:space="preserve">Mechanisms exist to conduct tests and/or exercises to determine the contingency plan's effectiveness and the organization’s readiness to execute the plan. </t>
  </si>
  <si>
    <t>- Simulated disasters / emergencies</t>
  </si>
  <si>
    <t>CC7.5
A1.3</t>
  </si>
  <si>
    <t xml:space="preserve">BCR-02 </t>
  </si>
  <si>
    <t>SO22</t>
  </si>
  <si>
    <t xml:space="preserve">17.1.3 </t>
  </si>
  <si>
    <t>CP-4</t>
  </si>
  <si>
    <t xml:space="preserve">CP-4 </t>
  </si>
  <si>
    <t>9.3.6.4</t>
  </si>
  <si>
    <t>CIP-009-6
R2</t>
  </si>
  <si>
    <t>BCM-04</t>
  </si>
  <si>
    <t>8.2.1
8.3.2
8.3.3
8.3.4</t>
  </si>
  <si>
    <t xml:space="preserve">Coordinated Testing with Related Plans </t>
  </si>
  <si>
    <t>BCD-04.1</t>
  </si>
  <si>
    <t xml:space="preserve">Mechanisms exist to coordinate contingency plan testing with internal and external elements responsible for related plans. </t>
  </si>
  <si>
    <t>- Playbooks
- Enterprise-wide Continuity of Operations Plan (COOP)</t>
  </si>
  <si>
    <t>CP-4(1)</t>
  </si>
  <si>
    <t xml:space="preserve">CP-4(1) </t>
  </si>
  <si>
    <t>8.2.1
8.3.5</t>
  </si>
  <si>
    <t>Contingency Plan Root Cause Analysis (RCA) &amp; Lessons Learned</t>
  </si>
  <si>
    <t>BCD-05</t>
  </si>
  <si>
    <t>Mechanisms exist to conduct a Root Cause Analysis (RCA) and "lessons learned" activity every time the contingency plan is activated.</t>
  </si>
  <si>
    <t>- Standardized Operating Procedures (SOP)
- Disaster Recovery Plan (DRP)
- Business Continuity Plan (BCP)
- Continuity of Operations Plan (COOP)</t>
  </si>
  <si>
    <t>SO20
SO22</t>
  </si>
  <si>
    <t>RC.IM-1</t>
  </si>
  <si>
    <t>D5.IR.Pl.Int.4</t>
  </si>
  <si>
    <t>7.3.12</t>
  </si>
  <si>
    <t>BCD-06</t>
  </si>
  <si>
    <t xml:space="preserve">Mechanisms exist to keep contingency plans current with business needs and technology changes. </t>
  </si>
  <si>
    <t>- Offline / offsite documentation</t>
  </si>
  <si>
    <t>DSS04.08</t>
  </si>
  <si>
    <t xml:space="preserve">SO19
SO20 </t>
  </si>
  <si>
    <t>CP-2</t>
  </si>
  <si>
    <t>RC.IM-2</t>
  </si>
  <si>
    <t>D5.IR.Pl.Int.4
D5.IR.Te.Int.5</t>
  </si>
  <si>
    <t>9.3.6.2</t>
  </si>
  <si>
    <t>CIP-009-6
R3</t>
  </si>
  <si>
    <t>8-614</t>
  </si>
  <si>
    <t xml:space="preserve">Alternative Security Measures </t>
  </si>
  <si>
    <t>BCD-07</t>
  </si>
  <si>
    <t xml:space="preserve">Mechanisms exist to implement alternative or compensating controls to satisfy security functions when the primary means of implementing the security function is unavailable or compromised. </t>
  </si>
  <si>
    <t>CC9.1</t>
  </si>
  <si>
    <t>CP-13</t>
  </si>
  <si>
    <t>8-605
8-607
8-610</t>
  </si>
  <si>
    <t>BCM-05</t>
  </si>
  <si>
    <t>Alternate Storage Site</t>
  </si>
  <si>
    <t>BCD-08</t>
  </si>
  <si>
    <t xml:space="preserve">Mechanisms exist to establish an alternate storage site that includes both the assets and necessary agreements to permit the storage and recovery of system backup information. </t>
  </si>
  <si>
    <t>- SunGard
- AWS
- Azure</t>
  </si>
  <si>
    <t>A1.2</t>
  </si>
  <si>
    <t xml:space="preserve">17.1.3
17.2.1 </t>
  </si>
  <si>
    <t>CP-6</t>
  </si>
  <si>
    <t xml:space="preserve">CP-6 </t>
  </si>
  <si>
    <t>164.310(a)(2)(i)</t>
  </si>
  <si>
    <t>5.4
5.4.1
9.3.6.5</t>
  </si>
  <si>
    <t>8-603</t>
  </si>
  <si>
    <t>5.1.1.1
5.8.1</t>
  </si>
  <si>
    <t>RB-03
BCM-05</t>
  </si>
  <si>
    <t>8.2.5
8.2.6
8.2.7</t>
  </si>
  <si>
    <t xml:space="preserve">Separation from Primary Site </t>
  </si>
  <si>
    <t>BCD-08.1</t>
  </si>
  <si>
    <t>Mechanisms exist to separate the alternate storage site from the primary storage site to reduce susceptibility to similar threats.</t>
  </si>
  <si>
    <t>CP-6(1)</t>
  </si>
  <si>
    <t xml:space="preserve">CP-6(1) </t>
  </si>
  <si>
    <t>RB-09</t>
  </si>
  <si>
    <t xml:space="preserve">Accessibility </t>
  </si>
  <si>
    <t>BCD-08.2</t>
  </si>
  <si>
    <t>Mechanisms exist to identify and mitigate potential accessibility problems to the alternate storage site in the event of an area-wide disruption or disaster.</t>
  </si>
  <si>
    <t>CP-6(3)</t>
  </si>
  <si>
    <t xml:space="preserve">CP-6(3) </t>
  </si>
  <si>
    <t>Alternate Processing Site</t>
  </si>
  <si>
    <t>BCD-09</t>
  </si>
  <si>
    <t>Mechanisms exist to establish an alternate processing site that provides security measures equivalent to that of the primary site.</t>
  </si>
  <si>
    <t xml:space="preserve">17.1.1 </t>
  </si>
  <si>
    <t>CP-7</t>
  </si>
  <si>
    <t xml:space="preserve">CP-7 </t>
  </si>
  <si>
    <t>5.4
5.4.1
9.3.6.6</t>
  </si>
  <si>
    <t>Separation from Primary Site</t>
  </si>
  <si>
    <t>BCD-09.1</t>
  </si>
  <si>
    <t>Mechanisms exist to separate the alternate processing site from the primary processing site to reduce susceptibility to similar threats.</t>
  </si>
  <si>
    <t>CP-7(1)</t>
  </si>
  <si>
    <t xml:space="preserve">CP-7(1) </t>
  </si>
  <si>
    <t>Accessibility</t>
  </si>
  <si>
    <t>BCD-09.2</t>
  </si>
  <si>
    <t>Mechanisms exist to identify potential accessibility problems to the alternate processing site and possible mitigation actions, in the event of an area-wide disruption or disaster.</t>
  </si>
  <si>
    <t>- Business Continuity Plan (BCP)
- Continuity of Operations Plan (COOP)</t>
  </si>
  <si>
    <t>CP-7(2)</t>
  </si>
  <si>
    <t xml:space="preserve">CP-7(2) </t>
  </si>
  <si>
    <t>Priority of Service</t>
  </si>
  <si>
    <t>BCD-09.3</t>
  </si>
  <si>
    <t xml:space="preserve">Mechanisms exist to address priority-of-service provisions in alternate processing and storage sites that support availability requirements, including Recovery Time Objectives (RTOs). </t>
  </si>
  <si>
    <t>- Hot / warm / cold site contracts</t>
  </si>
  <si>
    <t>CP-7(3)</t>
  </si>
  <si>
    <t xml:space="preserve">CP-7(3) </t>
  </si>
  <si>
    <t>Telecommunications Services Availability</t>
  </si>
  <si>
    <t>BCD-10</t>
  </si>
  <si>
    <t>Mechanisms exist to reduce the likelihood of a single point of failure with primary telecommunications services.</t>
  </si>
  <si>
    <t>- Alternate telecommunications services are maintained with multiple ISP / network providers</t>
  </si>
  <si>
    <t>CP-8
CP-8(2)
CP-11</t>
  </si>
  <si>
    <t>CP-8
CP-8(2)</t>
  </si>
  <si>
    <t>8-601
8-603
8-615</t>
  </si>
  <si>
    <t>1190</t>
  </si>
  <si>
    <t>8.4.2</t>
  </si>
  <si>
    <t>Priority of Service Provisions</t>
  </si>
  <si>
    <t>BCD-10.1</t>
  </si>
  <si>
    <t xml:space="preserve">Mechanisms exist to formalize primary and alternate telecommunications service agreements to contain priority-of-service provisions that support availability requirements, including Recovery Time Objectives (RTOs). </t>
  </si>
  <si>
    <t>CP-8(1)</t>
  </si>
  <si>
    <t xml:space="preserve">CP-8(1) </t>
  </si>
  <si>
    <t>Data Backups</t>
  </si>
  <si>
    <t>BCD-11</t>
  </si>
  <si>
    <t>Mechanisms exist to create recurring backups of data, software and system images to ensure the availability of the data.</t>
  </si>
  <si>
    <t>- Backup technologies &amp; procedures
- Offline storage</t>
  </si>
  <si>
    <t>CC7.5
A1.2</t>
  </si>
  <si>
    <t>10.1
10.2
10.4</t>
  </si>
  <si>
    <t xml:space="preserve">12.3.1 </t>
  </si>
  <si>
    <t>MS-6.2
DS-1.7
DS-3.10</t>
  </si>
  <si>
    <t>CP-9
SC-28(2)</t>
  </si>
  <si>
    <t>3.8.9</t>
  </si>
  <si>
    <t>PR.IP-4</t>
  </si>
  <si>
    <t xml:space="preserve">CP-9 </t>
  </si>
  <si>
    <t>164.308(a)(7)(ii)(A)
164.310(d)(2)(iv)</t>
  </si>
  <si>
    <t>4.M.D</t>
  </si>
  <si>
    <t>9.3.6.7</t>
  </si>
  <si>
    <t>8-603
8-612</t>
  </si>
  <si>
    <t>RB-06</t>
  </si>
  <si>
    <t>8.2.3
8.4.1</t>
  </si>
  <si>
    <t xml:space="preserve">Testing for Reliability &amp; Integrity </t>
  </si>
  <si>
    <t>BCD-11.1</t>
  </si>
  <si>
    <t xml:space="preserve">Mechanisms exist to routinely test backups that verifies the reliability of the backup process, as well as the integrity and availability of the data. </t>
  </si>
  <si>
    <t>10.3</t>
  </si>
  <si>
    <t>CP-9(1)</t>
  </si>
  <si>
    <t xml:space="preserve">CP-9(1) </t>
  </si>
  <si>
    <t>RB-07
RB-08</t>
  </si>
  <si>
    <t>8.2.3
8.3.4
8.4.1
8.4.2
8.4.3
8.4.4</t>
  </si>
  <si>
    <t xml:space="preserve">Separate Storage for Critical Information </t>
  </si>
  <si>
    <t>BCD-11.2</t>
  </si>
  <si>
    <t>Mechanisms exist to store backup copies of critical software and other security-related information in a separate facility or in a fire-rated container that is not collocated with the system being backed up.</t>
  </si>
  <si>
    <t>- IronMountain</t>
  </si>
  <si>
    <t>10.4
10.5</t>
  </si>
  <si>
    <t>DS-3.10</t>
  </si>
  <si>
    <t>CP-9(3)</t>
  </si>
  <si>
    <t xml:space="preserve">CP-9(3) </t>
  </si>
  <si>
    <t>RB-03
RB-09</t>
  </si>
  <si>
    <t>8.2.3</t>
  </si>
  <si>
    <t>Information System Imaging</t>
  </si>
  <si>
    <t>BCD-11.3</t>
  </si>
  <si>
    <t>- Acronis
- Docker (https://www.docker.com/)
- VMWare</t>
  </si>
  <si>
    <t>3.2
3.3</t>
  </si>
  <si>
    <t>5.2
5.3</t>
  </si>
  <si>
    <t>Cryptographic Protection</t>
  </si>
  <si>
    <t>BCD-11.4</t>
  </si>
  <si>
    <t>Cryptographic mechanisms exist to prevent the unauthorized disclosure and modification of backup information.</t>
  </si>
  <si>
    <t>- Backup technologies &amp; procedures</t>
  </si>
  <si>
    <t>10.4</t>
  </si>
  <si>
    <t>CP-9(8)</t>
  </si>
  <si>
    <t xml:space="preserve">CP-9(8) </t>
  </si>
  <si>
    <t>Information System Recovery &amp; Reconstitution</t>
  </si>
  <si>
    <t>BCD-12</t>
  </si>
  <si>
    <t xml:space="preserve">Mechanisms exist to ensure the recovery and reconstitution of systems to a known state after a disruption, compromise or failure. </t>
  </si>
  <si>
    <t>5.5
10.5</t>
  </si>
  <si>
    <t>CP-10</t>
  </si>
  <si>
    <t xml:space="preserve">CP-10 </t>
  </si>
  <si>
    <t>D5.IR.Pl.B.5
D5.IR.Te.E.3</t>
  </si>
  <si>
    <t>9.3.6.8</t>
  </si>
  <si>
    <t>8-613</t>
  </si>
  <si>
    <t>8.1.2
8.1.3
8.2.3
8.2.4</t>
  </si>
  <si>
    <t>Transaction Recovery</t>
  </si>
  <si>
    <t>BCD-12.1</t>
  </si>
  <si>
    <t>Mechanisms exist to utilize specialized backup mechanisms that will allow transaction recovery for transaction-based applications and services in accordance with Recovery Point Objectives (RPOs).</t>
  </si>
  <si>
    <t>CP-10(2)</t>
  </si>
  <si>
    <t xml:space="preserve">CP-10(2) </t>
  </si>
  <si>
    <t>Failover Capability</t>
  </si>
  <si>
    <t>BCD-12.2</t>
  </si>
  <si>
    <t>Mechanisms exist to implement real-time or near-real-time failover capability to maintain availability of critical systems.</t>
  </si>
  <si>
    <t>- Load balancers
- High Availability (HA) firewalls</t>
  </si>
  <si>
    <t>CP-10(5)</t>
  </si>
  <si>
    <t>Electronic Discovery (eDiscovery)</t>
  </si>
  <si>
    <t>BCD-12.3</t>
  </si>
  <si>
    <t>Mechanisms exist to utilize electronic discovery (eDiscovery) that covers current and archived communication transactions.</t>
  </si>
  <si>
    <t>Respond</t>
  </si>
  <si>
    <t xml:space="preserve">Backup &amp; Restoration Hardware Protection </t>
  </si>
  <si>
    <t>BCD-13</t>
  </si>
  <si>
    <t>Mechanisms exist to protect backup and restoration hardware and software.</t>
  </si>
  <si>
    <t>10.3 
10.4</t>
  </si>
  <si>
    <t>CP-10(6)</t>
  </si>
  <si>
    <t>Capacity &amp; Performance Planning</t>
  </si>
  <si>
    <t xml:space="preserve">Capacity &amp; Performance Management </t>
  </si>
  <si>
    <t>CAP-01</t>
  </si>
  <si>
    <t>Mechanisms exist to facilitate the implementation of capacity management controls to ensure optimal system performance for future capacity requirements.</t>
  </si>
  <si>
    <t>- Splunk
- Resource monitoring</t>
  </si>
  <si>
    <t xml:space="preserve">A1.1 </t>
  </si>
  <si>
    <t>IVS-04</t>
  </si>
  <si>
    <t xml:space="preserve">12.1.3 </t>
  </si>
  <si>
    <t>SC-5
SC-5(3)</t>
  </si>
  <si>
    <t>PR.DS-4</t>
  </si>
  <si>
    <t>D5.IR.Pl.B.5
D5.IR.Pl.B.6
D5.IR.Pl.E.3
D3.PC.Im.E.4</t>
  </si>
  <si>
    <t>9.3.16.4</t>
  </si>
  <si>
    <t>8-701</t>
  </si>
  <si>
    <t>RB-01
RB-02</t>
  </si>
  <si>
    <t>1438
1439
1440</t>
  </si>
  <si>
    <t>Resource Priority</t>
  </si>
  <si>
    <t>CAP-02</t>
  </si>
  <si>
    <t>Mechanisms exist to control resource utilization of systems that are susceptible to Denial of Service (DoS) attacks to limit and prioritize the use of resources.</t>
  </si>
  <si>
    <t>SC-5
SC-5(1)
SC-5(2)
SC-6</t>
  </si>
  <si>
    <t xml:space="preserve">Capacity Planning </t>
  </si>
  <si>
    <t>CAP-03</t>
  </si>
  <si>
    <t xml:space="preserve">Mechanisms exist to conducted capacity planning so that necessary capacity for information processing, telecommunications and environmental support will exist during contingency operations. </t>
  </si>
  <si>
    <t>SC-5
SC-5(2)
CP-2(2)</t>
  </si>
  <si>
    <t>Change Management</t>
  </si>
  <si>
    <t xml:space="preserve">Change Management Program </t>
  </si>
  <si>
    <t>CHG-01</t>
  </si>
  <si>
    <t>Mechanisms exist to facilitate the implementation of change management controls.</t>
  </si>
  <si>
    <t>- VisibleOps methodology 
- ITIL infrastructure library
- NNT Change Tracker (https://www.newnettechnologies.com/change-tracker-gen-7.html)
- ServiceNow (https://www.servicenow.com/)
- Remedy
- Tripwire Enterprise (https://www.tripwire.com/products/tripwire-enterprise/)
- Chef (https://www.chef.io/) (https://www.chef.io/)
- Puppet (https://puppet.com/)</t>
  </si>
  <si>
    <t xml:space="preserve">CC7.3 </t>
  </si>
  <si>
    <t>CC3.4
CC8.1</t>
  </si>
  <si>
    <t>5.5</t>
  </si>
  <si>
    <t>SO14</t>
  </si>
  <si>
    <t xml:space="preserve">12.1.2 </t>
  </si>
  <si>
    <t>DS-7.1</t>
  </si>
  <si>
    <t>CM-3</t>
  </si>
  <si>
    <t xml:space="preserve">CM-3 </t>
  </si>
  <si>
    <t>3.4.10
3.4.13</t>
  </si>
  <si>
    <t>9.3.5.3</t>
  </si>
  <si>
    <t>CIP-010-2
R1</t>
  </si>
  <si>
    <t>8-103
8-104
8-311
8-610</t>
  </si>
  <si>
    <t>BEI-03</t>
  </si>
  <si>
    <t>1211
0912
0115
0117
0809</t>
  </si>
  <si>
    <t>6.3</t>
  </si>
  <si>
    <t>6.2.3
7.1.1
7.1.2</t>
  </si>
  <si>
    <t xml:space="preserve">Configuration Change Control </t>
  </si>
  <si>
    <t>CHG-02</t>
  </si>
  <si>
    <t>Mechanisms exist to govern the technical configuration change control processes.</t>
  </si>
  <si>
    <t>MOS-15</t>
  </si>
  <si>
    <t xml:space="preserve">14.2.2 </t>
  </si>
  <si>
    <t>3.4.3</t>
  </si>
  <si>
    <t>PR.IP-3</t>
  </si>
  <si>
    <t>6.4-6.4.6</t>
  </si>
  <si>
    <t>D1.G.IT.B.4</t>
  </si>
  <si>
    <t>BEI-06
BEI-08
BEI-10</t>
  </si>
  <si>
    <t>6.2.3
7.1.6
7.1.7</t>
  </si>
  <si>
    <t>Prohibition Of Changes</t>
  </si>
  <si>
    <t>CHG-02.1</t>
  </si>
  <si>
    <t>Mechanisms exist to prohibit unauthorized changes, unless designated approvals are received.</t>
  </si>
  <si>
    <t>- VisibleOps methodology 
- ITIL infrastructure library
- Manual processes/workflows
- Application whitelisting</t>
  </si>
  <si>
    <t>CC6.8</t>
  </si>
  <si>
    <t>CM-3(1)</t>
  </si>
  <si>
    <t>BEI-10</t>
  </si>
  <si>
    <t>7.1.2
7.1.5
8.3.1</t>
  </si>
  <si>
    <t xml:space="preserve">Test, Validate &amp; Document Changes </t>
  </si>
  <si>
    <t>CHG-02.2</t>
  </si>
  <si>
    <t>Mechanisms exist to test and document proposed changes in a non-production environment before changes are implemented in a production environment.</t>
  </si>
  <si>
    <t>- VisibleOps methodology 
- ITIL infrastructure library
- NNT Change Tracker (https://www.newnettechnologies.com/change-tracker-gen-7.html)
- VMware
- Docker (https://www.docker.com/)</t>
  </si>
  <si>
    <t>CC7.4</t>
  </si>
  <si>
    <t>1.2.6</t>
  </si>
  <si>
    <t xml:space="preserve">14.2.3 </t>
  </si>
  <si>
    <t>CM-3(2)
CM-5(2)</t>
  </si>
  <si>
    <t>CM-3(2)</t>
  </si>
  <si>
    <t>BEI-07
BEI-09</t>
  </si>
  <si>
    <t>7.1.4
8.3.1</t>
  </si>
  <si>
    <t>Security Representative for Change</t>
  </si>
  <si>
    <t>CHG-02.3</t>
  </si>
  <si>
    <t>Mechanisms exist to include a cybersecurity representative in the configuration change control review process.</t>
  </si>
  <si>
    <t>- Change Control Board (CCB)
- Change Advisory Board (CAB)
- VisibleOps methodology 
- ITIL infrastructure library</t>
  </si>
  <si>
    <t>CC3.4</t>
  </si>
  <si>
    <t>CM-3(4)</t>
  </si>
  <si>
    <t>BEI-04</t>
  </si>
  <si>
    <t>7.1.3
8.3.1</t>
  </si>
  <si>
    <t xml:space="preserve">Security Impact Analysis for Changes </t>
  </si>
  <si>
    <t>CHG-03</t>
  </si>
  <si>
    <t>Mechanisms exist to analyze proposed changes for potential security impacts, prior to the implementation of the change.</t>
  </si>
  <si>
    <t>- VisibleOps methodology 
- ITIL infrastructure library
- Change management software</t>
  </si>
  <si>
    <t>CCC-05</t>
  </si>
  <si>
    <t>CM-4</t>
  </si>
  <si>
    <t xml:space="preserve">CM-4 </t>
  </si>
  <si>
    <t>3.4.4</t>
  </si>
  <si>
    <t xml:space="preserve">6.4-6.4.5.4 </t>
  </si>
  <si>
    <t>9.3.5.4</t>
  </si>
  <si>
    <t>BEI-04
BEI-05</t>
  </si>
  <si>
    <t>0809</t>
  </si>
  <si>
    <t>7.1.3</t>
  </si>
  <si>
    <t>Access Restriction For Change</t>
  </si>
  <si>
    <t>CHG-04</t>
  </si>
  <si>
    <t>Mechanisms exist to enforce configuration restrictions in an effort to restrict the ability of users to conduct unauthorized changes.</t>
  </si>
  <si>
    <t>- VisibleOps methodology 
- ITIL infrastructure library
- Role-based permissions
- Mandatory Access Control (MAC)
- Application whitelisting</t>
  </si>
  <si>
    <t>CM-5</t>
  </si>
  <si>
    <t xml:space="preserve">CM-5 </t>
  </si>
  <si>
    <t>3.4.5</t>
  </si>
  <si>
    <t>9.3.5.5</t>
  </si>
  <si>
    <t>8-311
8-610</t>
  </si>
  <si>
    <t xml:space="preserve">Automated Access Enforcement / Auditing </t>
  </si>
  <si>
    <t>CHG-04.1</t>
  </si>
  <si>
    <t>Mechanisms exist to perform after-the-fact reviews of configuration change logs to discover any unauthorized changes.</t>
  </si>
  <si>
    <t>- VisibleOps methodology 
- ITIL infrastructure library
- NNT Change Tracker (https://www.newnettechnologies.com/change-tracker-gen-7.html)
- Manual review processes
- Tripwire Enterprise (https://www.tripwire.com/products/tripwire-enterprise/)
- Puppet (https://puppet.com/)
- Chef (https://www.chef.io/) (https://www.chef.io/)</t>
  </si>
  <si>
    <t>11.3</t>
  </si>
  <si>
    <t>CM-5(1)</t>
  </si>
  <si>
    <t xml:space="preserve">CM-5(1) </t>
  </si>
  <si>
    <t>7.2.3
7.2.4</t>
  </si>
  <si>
    <t xml:space="preserve">Signed Components </t>
  </si>
  <si>
    <t>CHG-04.2</t>
  </si>
  <si>
    <t xml:space="preserve">Mechanisms exist to prevent the installation of software and firmware components without verification that the component has been digitally signed using a certificate that is recognized and approved by the organization. </t>
  </si>
  <si>
    <t>- Privileged Account Management (PAM)
- Patch management tools
- OS configuration standards</t>
  </si>
  <si>
    <t>CM-5(3)</t>
  </si>
  <si>
    <t xml:space="preserve">CM-5(3) </t>
  </si>
  <si>
    <t>Dual Authorization for Change</t>
  </si>
  <si>
    <t>CHG-04.3</t>
  </si>
  <si>
    <t>Mechanisms exist to enforce a two-person rule for implementing changes to critical assets.</t>
  </si>
  <si>
    <t>- Separation of Duties (SoD)</t>
  </si>
  <si>
    <t>IAM-05</t>
  </si>
  <si>
    <t>AC-5
CM-5(4)</t>
  </si>
  <si>
    <t>9.3.1.5</t>
  </si>
  <si>
    <t>8-611</t>
  </si>
  <si>
    <t>7.2.4</t>
  </si>
  <si>
    <t>Limit Production / Operational Privileges (Incompatible Roles)</t>
  </si>
  <si>
    <t>CHG-04.4</t>
  </si>
  <si>
    <t>Mechanisms exist to limit operational privileges for implementing changes.</t>
  </si>
  <si>
    <t>- Separation of Duties (SoD)
- Privileged Account Management (PAM)</t>
  </si>
  <si>
    <t>CM-5(5)</t>
  </si>
  <si>
    <t xml:space="preserve">CM-5(5) </t>
  </si>
  <si>
    <t>11.1.6</t>
  </si>
  <si>
    <t>Library Privileges</t>
  </si>
  <si>
    <t>CHG-04.5</t>
  </si>
  <si>
    <t xml:space="preserve">Mechanisms exist to restrict software library privileges to those individuals with a pertinent business need for access. </t>
  </si>
  <si>
    <t>- Privileged Account Management (PAM)</t>
  </si>
  <si>
    <t>IAM-06</t>
  </si>
  <si>
    <t>CM-5(6)</t>
  </si>
  <si>
    <t xml:space="preserve">Stakeholder Notification of Changes </t>
  </si>
  <si>
    <t>CHG-05</t>
  </si>
  <si>
    <t xml:space="preserve">Mechanisms exist to ensure stakeholders are made aware of and understand the impact of proposed changes. </t>
  </si>
  <si>
    <t>- Change management procedures
- VisibleOps methodology 
- ITIL infrastructure library</t>
  </si>
  <si>
    <t>CC2.6</t>
  </si>
  <si>
    <t>CC8.1</t>
  </si>
  <si>
    <t>CM-9</t>
  </si>
  <si>
    <t>9.3.5.9</t>
  </si>
  <si>
    <t>RB-20</t>
  </si>
  <si>
    <t>Security Functionality Verification</t>
  </si>
  <si>
    <t>CHG-06</t>
  </si>
  <si>
    <t>Mechanisms exist to verify the functionality of security controls when anomalies are discovered.</t>
  </si>
  <si>
    <t>- Control Validation Testing (CVT)
- Security Test &amp; Evaluation (STE)</t>
  </si>
  <si>
    <t>CM-3(2)
SI-6</t>
  </si>
  <si>
    <t xml:space="preserve">CM-3(2)
SI-6 </t>
  </si>
  <si>
    <t xml:space="preserve">SI-6 </t>
  </si>
  <si>
    <t>BEI-08</t>
  </si>
  <si>
    <t>7.1.4</t>
  </si>
  <si>
    <t>Report Verification Results</t>
  </si>
  <si>
    <t>CHG-06.1</t>
  </si>
  <si>
    <t>Mechanisms exist to report the results of security and privacy function verification to senior management.</t>
  </si>
  <si>
    <t>SI-6(3)</t>
  </si>
  <si>
    <t>Cloud Security</t>
  </si>
  <si>
    <t>Cloud Services</t>
  </si>
  <si>
    <t>CLD-01</t>
  </si>
  <si>
    <t xml:space="preserve">Mechanisms exist to facilitate the implementation of cloud management controls to ensure cloud instances are secure and in-line with industry practices. </t>
  </si>
  <si>
    <t>- Data Protection Impact Assessment (DPIA)</t>
  </si>
  <si>
    <t>2.6 
12.8.1</t>
  </si>
  <si>
    <t>4</t>
  </si>
  <si>
    <t>4.L.A</t>
  </si>
  <si>
    <t>9.4.1
9.4.2</t>
  </si>
  <si>
    <t>5.8
5.12</t>
  </si>
  <si>
    <t>PI-03</t>
  </si>
  <si>
    <t>1210
1395
1396
1397
1437
1438
1439
1440</t>
  </si>
  <si>
    <t>22.1</t>
  </si>
  <si>
    <t xml:space="preserve">Cloud Security Architecture </t>
  </si>
  <si>
    <t>CLD-02</t>
  </si>
  <si>
    <t xml:space="preserve">Mechanisms exist to ensure the cloud security architecture supports the organization's technology strategy to securely design, configure and maintain cloud employments. </t>
  </si>
  <si>
    <t>- Architectural review board
- System Security Plan (SSP)
- Security architecture roadmaps</t>
  </si>
  <si>
    <t>STA-03</t>
  </si>
  <si>
    <t>5.12</t>
  </si>
  <si>
    <t>1437
1438
1439
1440</t>
  </si>
  <si>
    <t>E.2.1
E.2.2
E.2.3
E.2.4
E.2.5
E.2.6
E.2.7</t>
  </si>
  <si>
    <t xml:space="preserve">Security Management Subnet </t>
  </si>
  <si>
    <t>CLD-03</t>
  </si>
  <si>
    <t>Mechanisms exist to host security-specific technologies in a dedicated subnet.</t>
  </si>
  <si>
    <t>- Security management subnet</t>
  </si>
  <si>
    <t>4.6
11.7</t>
  </si>
  <si>
    <t>KOS-04</t>
  </si>
  <si>
    <t>1385</t>
  </si>
  <si>
    <t>22.3</t>
  </si>
  <si>
    <t xml:space="preserve">Application &amp; Program Interface (API) Security </t>
  </si>
  <si>
    <t>CLD-04</t>
  </si>
  <si>
    <t>Mechanisms exist to ensure support for secure interoperability between components.</t>
  </si>
  <si>
    <t>- Use only open and published APIs</t>
  </si>
  <si>
    <t>AIS-01
IPY-01</t>
  </si>
  <si>
    <t>PI-01</t>
  </si>
  <si>
    <t xml:space="preserve">Virtual Machine Images </t>
  </si>
  <si>
    <t>CLD-05</t>
  </si>
  <si>
    <t xml:space="preserve">Mechanisms exist to ensure the integrity of virtual machine images at all times. </t>
  </si>
  <si>
    <t>- File Integrity Monitoring (FIM)
- Docker (https://www.docker.com/)
- NNT Change Tracker (https://www.newnettechnologies.com/change-tracker-gen-7.html)</t>
  </si>
  <si>
    <t>IVS-02</t>
  </si>
  <si>
    <t>1.3A</t>
  </si>
  <si>
    <t>2.L.F</t>
  </si>
  <si>
    <t>9.4.13</t>
  </si>
  <si>
    <t>22.2</t>
  </si>
  <si>
    <t xml:space="preserve">Multi-Tenant Environments </t>
  </si>
  <si>
    <t>CLD-06</t>
  </si>
  <si>
    <t>- Security architecture review
- Defined processes to segment at the network, application, databases layers</t>
  </si>
  <si>
    <t>IVS-09</t>
  </si>
  <si>
    <t>DS-15.2</t>
  </si>
  <si>
    <t>5.4
5.4.2
5.4.2.1
5.4.2.2</t>
  </si>
  <si>
    <t>RB-23</t>
  </si>
  <si>
    <t>Data Handling &amp; Portability</t>
  </si>
  <si>
    <t>CLD-07</t>
  </si>
  <si>
    <t xml:space="preserve">Mechanisms exist to ensure cloud providers use secure protocols for the import, export and management of data in cloud-based services. </t>
  </si>
  <si>
    <t>- Data Protection Impact Assessment (DPIA)
- Security architecture review
- Encrypted data transfers (e.g. TLS or VPNs)</t>
  </si>
  <si>
    <t>IVS-10</t>
  </si>
  <si>
    <t>PI-02
PI-03
PI-04</t>
  </si>
  <si>
    <t xml:space="preserve">Standardized Virtualization Formats </t>
  </si>
  <si>
    <t>CLD-08</t>
  </si>
  <si>
    <t>Mechanisms exist to ensure interoperability by requiring cloud providers to use industry-recognized formats and provide documentation of custom changes for review.</t>
  </si>
  <si>
    <t xml:space="preserve">- Data Protection Impact Assessment (DPIA)
- Manual review process
- Vendor risk assessments
- Independent vendor compliance assessments </t>
  </si>
  <si>
    <t>IPY-05</t>
  </si>
  <si>
    <t>Geolocation Requirements for Processing, Storage and Service Locations</t>
  </si>
  <si>
    <t>CLD-09</t>
  </si>
  <si>
    <t xml:space="preserve">Mechanisms exist to control the location of cloud processing/storage based on business requirements, as well as statutory, regulatory and contractual obligations. </t>
  </si>
  <si>
    <t xml:space="preserve">- Data Protection Impact Assessment (DPIA)
</t>
  </si>
  <si>
    <t>DSA-02</t>
  </si>
  <si>
    <t>SA-9(5)</t>
  </si>
  <si>
    <t xml:space="preserve">SA-9(5) </t>
  </si>
  <si>
    <t>Art 6
Art 9</t>
  </si>
  <si>
    <t>UP-02
RB-03</t>
  </si>
  <si>
    <t>20.1</t>
  </si>
  <si>
    <t>Art 12.1
Art 12.2</t>
  </si>
  <si>
    <t>Art 33
Art 34</t>
  </si>
  <si>
    <t>Art 23</t>
  </si>
  <si>
    <t>Sensitive Data In Public Cloud Providers</t>
  </si>
  <si>
    <t>CLD-10</t>
  </si>
  <si>
    <t xml:space="preserve">Mechanisms exist to limit and manage the storage of sensitive data in public cloud providers. </t>
  </si>
  <si>
    <t>- Data Protection Impact Assessment (DPIA)
- Security and network architecture diagrams
- Data Flow Diagram (DFD)</t>
  </si>
  <si>
    <t>DS-15.13</t>
  </si>
  <si>
    <t>Cloud Access Point (CAP)</t>
  </si>
  <si>
    <t>CLD-11</t>
  </si>
  <si>
    <t>Mechanisms exist to utilize Cloud Access Points (CAPs) to provide boundary protection and monitoring functions that both provide access to the cloud and protect the organization from the cloud.</t>
  </si>
  <si>
    <t>- Next Generation Firewall (NGF)
- Web Application Firewall (WAF)
- Network Routing / Switching
- Intrusion Detection / Protection (IDS / IPS)
- Data Loss Prevention (DLP)
- Full Packet Capture</t>
  </si>
  <si>
    <t>4.L.A
6.L.A</t>
  </si>
  <si>
    <t>19.1-2</t>
  </si>
  <si>
    <t>Compliance</t>
  </si>
  <si>
    <t xml:space="preserve">Statutory, Regulatory &amp; Contractual Compliance </t>
  </si>
  <si>
    <t>CPL-01</t>
  </si>
  <si>
    <t>Mechanisms exist to facilitate the implementation of relevant legislative statutory, regulatory and contractual controls.</t>
  </si>
  <si>
    <t>CC2.2
CC2.3</t>
  </si>
  <si>
    <t>SO25</t>
  </si>
  <si>
    <t xml:space="preserve">18.1.1 </t>
  </si>
  <si>
    <t>Sec 4I
Sec 6E(1)
Sec 6E(2)
Sec 6F
Sec 7A
Sec 7B</t>
  </si>
  <si>
    <t>PL-1
PM-8</t>
  </si>
  <si>
    <t>3.3
3.3.3
3.3.4
3.4
3.4.1
3.4.2
3.4.3</t>
  </si>
  <si>
    <t>ID.GV-3
PR.IP-5</t>
  </si>
  <si>
    <t>6502</t>
  </si>
  <si>
    <t>D1.G.Ov.E.2
D3.PC.Am.B.11</t>
  </si>
  <si>
    <t>6801(b)(3)</t>
  </si>
  <si>
    <t>164.302
164.318
164.318(a)
164.318(a)(1)
164.318(a)(2)
164.318(b)
164.318(c)
164.534
164.534(a)
164.534(b)
164.534(c)</t>
  </si>
  <si>
    <t>3.1
6.4
9.3.12
9.3.12.1</t>
  </si>
  <si>
    <t>8-104</t>
  </si>
  <si>
    <t>5.11</t>
  </si>
  <si>
    <t>2(i)(5)
1798.125(a)
1798.125(b)
1798.145(a)
1798.145(b)
1798.145(c)
1798.145(d)
1798.145(f)
1798.145(g)
1798.145(h)
1798.145(i)
1798.145(j)
1798.150(a)
1798.150(b)
1798.150(c)
1798.155(a)
1798.155(b)
1798.155(c)
1798.155(d)</t>
  </si>
  <si>
    <t>500.19</t>
  </si>
  <si>
    <t>38-99-20(G)
38-99-70(A)(1)
38-99-70(A)(2)
38-99-70(A)(3)
38-99-70(B)</t>
  </si>
  <si>
    <t>Art 2
Art 3
Art 15</t>
  </si>
  <si>
    <t>Art 1.2
Art 2.1
Art 2.2
Art 3.1
Art 3.2
Art 3.3
Art 6.1
Art 17.3
Art 20.3
Art 23.1
Art 23.2
Art 24.1
Art 24.2
Art 24.3
Art 25.1
Art 25.2
Art 25.3
Art 27.1
Art 27.2
Art 27.3
Art 27.4
Art 27.5
Art 32.1
Art 32.2
Art 32.3
Art 32.4
Art 40.1
Art 40.2
Art 42.2
Art 43
Art 50</t>
  </si>
  <si>
    <t>Art 3
Art 29</t>
  </si>
  <si>
    <t xml:space="preserve">Art 5
Art 41 </t>
  </si>
  <si>
    <t>UP-04
COM-01</t>
  </si>
  <si>
    <t>Sec 26
Sec 31
Sec 33
Sec 34
Sec 35</t>
  </si>
  <si>
    <t>Sec 9
Sec 19
Sec 21</t>
  </si>
  <si>
    <t>APP Part 11</t>
  </si>
  <si>
    <t>0007
0008
1353
1354
1355</t>
  </si>
  <si>
    <t>Sec 25</t>
  </si>
  <si>
    <t>Sec 24</t>
  </si>
  <si>
    <t>Art 10.1
Art 10.2</t>
  </si>
  <si>
    <t>Art 7.1
Art 7.2
Art 7.3
Art 7.4
Art 7.5
Art 7.6
Art 7.7
Art 7.8
Art 7.9
Art 7.10</t>
  </si>
  <si>
    <t xml:space="preserve">Security Controls Oversight </t>
  </si>
  <si>
    <t>CPL-02</t>
  </si>
  <si>
    <t>Mechanisms exist to provide a security controls oversight function.</t>
  </si>
  <si>
    <t>AAC-02
AAC-03
GRM-03</t>
  </si>
  <si>
    <t>9.3</t>
  </si>
  <si>
    <t>5.10
5.11
5.12</t>
  </si>
  <si>
    <t>Sec 4C(4)
Sec 4D(2)
Sec 4E(2)
Sec 4E(3)</t>
  </si>
  <si>
    <t>3.6</t>
  </si>
  <si>
    <t>S-5</t>
  </si>
  <si>
    <t>CA-7
CA-7(1)
PM-14</t>
  </si>
  <si>
    <t>3.3.8</t>
  </si>
  <si>
    <t>3.12.1
3.12.2
3.12.3
3.12.4
NFO</t>
  </si>
  <si>
    <t>DE.DP-5
PR.IP-7</t>
  </si>
  <si>
    <t xml:space="preserve">12.11 
12.11.1 </t>
  </si>
  <si>
    <t xml:space="preserve">CA-7
CA-7(1) </t>
  </si>
  <si>
    <t>D5.IR.Pl.Int.3
D1.RM.RMP.E.2
D1.G.Ov.A.2</t>
  </si>
  <si>
    <t>164.308(a)(8)</t>
  </si>
  <si>
    <t>6.4
6.4.5
7.2
9.3.4.6</t>
  </si>
  <si>
    <t>8-202
8-302
8-610
8-614</t>
  </si>
  <si>
    <t>5.7
5.11</t>
  </si>
  <si>
    <t>45.48.520</t>
  </si>
  <si>
    <t>622(2)(B)(iii)</t>
  </si>
  <si>
    <t>38-99-20(E)(1)(b)
38-99-20(E)(1)(b)(i)
38-99-20(E)(1)(b)(ii)
38-99-20(E)(2)</t>
  </si>
  <si>
    <t>Art 5.2</t>
  </si>
  <si>
    <t>UP-04
SA-03</t>
  </si>
  <si>
    <t>0001
0003
0710
0711
0713
0876
1061
1379</t>
  </si>
  <si>
    <t>6.1</t>
  </si>
  <si>
    <t>Sec 25
Sec 29</t>
  </si>
  <si>
    <t>3.2.3</t>
  </si>
  <si>
    <t xml:space="preserve">Security Assessments </t>
  </si>
  <si>
    <t>CPL-03</t>
  </si>
  <si>
    <t>Mechanisms exist to ensure managers regularly review the processes and documented procedures within their area of responsibility to adhere to appropriate security policies, standards and other applicable requirements.</t>
  </si>
  <si>
    <t>CC4.1</t>
  </si>
  <si>
    <t>10.2.4</t>
  </si>
  <si>
    <t>9.2</t>
  </si>
  <si>
    <t xml:space="preserve">18.2.2 </t>
  </si>
  <si>
    <t>Sec 4C(4)
Sec 4D(2)
Sec 4E(2)</t>
  </si>
  <si>
    <t>A-3
A-4</t>
  </si>
  <si>
    <t>CA-2</t>
  </si>
  <si>
    <t>3.4.9</t>
  </si>
  <si>
    <t>6.4
6.4.5
7.2
7.2.1
9.2
9.3.4.2</t>
  </si>
  <si>
    <t>8-610</t>
  </si>
  <si>
    <t xml:space="preserve">17.03(2)(h) </t>
  </si>
  <si>
    <t xml:space="preserve">622(2)(B)(i)-(iv) </t>
  </si>
  <si>
    <t>38-99-20(C)(4)
38-99-20(C)(4)(a)
38-99-20(C)(4)(b)
38-99-20(C)(4)(c)
38-99-20(D)(2)(h)
38-99-20(E)(1)(b)
38-99-20(E)(2)</t>
  </si>
  <si>
    <t>Sec 11</t>
  </si>
  <si>
    <t>Art 5.2
Art 32.3</t>
  </si>
  <si>
    <t>UP-04
SPN-02</t>
  </si>
  <si>
    <t>Art 14
Art 15</t>
  </si>
  <si>
    <t>0007
0008</t>
  </si>
  <si>
    <t>4.1
4.2
4.3
4.4
4.5</t>
  </si>
  <si>
    <t xml:space="preserve">Independent Assessors </t>
  </si>
  <si>
    <t>CPL-03.1</t>
  </si>
  <si>
    <t>Mechanisms exist to utilize independent assessors at planned intervals or when the system, service or project undergoes significant changes.</t>
  </si>
  <si>
    <t>18.2.1</t>
  </si>
  <si>
    <t>6.4
6.4.5
7.2</t>
  </si>
  <si>
    <t>Art 40.2
Art 42.1
Art 42.2
Art 42.3
Art 42.4
Art 42.6
Art 42.7
Art 43.2</t>
  </si>
  <si>
    <t>UP-04
SPN-03
COM-03</t>
  </si>
  <si>
    <t xml:space="preserve">Functional Review Of Security Controls </t>
  </si>
  <si>
    <t>CPL-03.2</t>
  </si>
  <si>
    <t xml:space="preserve">Mechanisms exist to regularly review assets for compliance with the organization’s cybersecurity and privacy policies and standards. </t>
  </si>
  <si>
    <t>- Internal audit program
- NNT Change Tracker (https://www.newnettechnologies.com/change-tracker-gen-7.html)
- Operational review processes
- Regular/yearly policy and standards review process
- Governance, Risk and Compliance Solution (GRC) (ZenGRC, Archer, RSAM, Metric stream, etc.)</t>
  </si>
  <si>
    <t xml:space="preserve">18.2.3 </t>
  </si>
  <si>
    <t>Sec 4C(4)</t>
  </si>
  <si>
    <t>6.4
6.4.5
7.2
7.2.1
9.3.4.2</t>
  </si>
  <si>
    <t>38-99-20(D)(2)(h)</t>
  </si>
  <si>
    <t>COM-01</t>
  </si>
  <si>
    <t xml:space="preserve">Audit Activities </t>
  </si>
  <si>
    <t>CPL-04</t>
  </si>
  <si>
    <t>Mechanisms exist to plan audits that minimize the impact of audit activities on business operations.</t>
  </si>
  <si>
    <t>- Internal audit program</t>
  </si>
  <si>
    <t xml:space="preserve">AAC-01 </t>
  </si>
  <si>
    <t xml:space="preserve">12.7.1 </t>
  </si>
  <si>
    <t>Sec 4E(2)</t>
  </si>
  <si>
    <t>CIP-014-2
R2</t>
  </si>
  <si>
    <t>SPN-02
COM-02</t>
  </si>
  <si>
    <t>Configuration Management</t>
  </si>
  <si>
    <t>Configuration Management Program</t>
  </si>
  <si>
    <t>CFG-01</t>
  </si>
  <si>
    <t>Mechanisms exist to facilitate the implementation of configuration management controls.</t>
  </si>
  <si>
    <t>CC7.1</t>
  </si>
  <si>
    <t>CM-1
CM-9</t>
  </si>
  <si>
    <t xml:space="preserve">CM-1
CM-9 </t>
  </si>
  <si>
    <t>3.3.5
3.4.7
3.4.8</t>
  </si>
  <si>
    <t xml:space="preserve">1.1.5 </t>
  </si>
  <si>
    <t>1.S.A
2.S.A
3.S.A
6.S.B
6.S.C</t>
  </si>
  <si>
    <t>1.M.A
2.M.A
9.M.A
9.M.B</t>
  </si>
  <si>
    <t>1.M.A
2.M.A
9.M.A
9.M.B
2.L.A</t>
  </si>
  <si>
    <t>9.1
9.3.5
9.3.5.1
9.3.5.9</t>
  </si>
  <si>
    <t>0289
0290
0291
0292</t>
  </si>
  <si>
    <t xml:space="preserve">System Hardening Through Baseline Configurations </t>
  </si>
  <si>
    <t>CFG-02</t>
  </si>
  <si>
    <t xml:space="preserve">Mechanisms exist to develop, document and maintain secure baseline configurations for technology platform that are consistent with industry-accepted system hardening standards. </t>
  </si>
  <si>
    <t>- Defense Information Security Agency (DISA) Secure Technology Implementation Guides (STIGs)
- Center for Internet Security (CIS) Benchmarks
- NNT Change Tracker (https://www.newnettechnologies.com/change-tracker-gen-7.html)</t>
  </si>
  <si>
    <t>CC7.1
CC8.1</t>
  </si>
  <si>
    <t>3.1
11.1</t>
  </si>
  <si>
    <t>5.1
5.2
5.3
5.5
6.2
8.3
8.4
8.5
8.6
9.1
9.2
11.1
14.8
15.6
15.7
15.8
15.9</t>
  </si>
  <si>
    <t>GRM-01
IVS-07</t>
  </si>
  <si>
    <t>14.1.1</t>
  </si>
  <si>
    <t>DS-1.5
DS-1.12
DS-3.3
DS-3.5
DS-3.7
DS-3.8
DS-6.5
DS-6.9
DS-6.10
DS-7.3
DS-7.8</t>
  </si>
  <si>
    <t>I-2</t>
  </si>
  <si>
    <t>CM-2
CM-6
SA-8</t>
  </si>
  <si>
    <t>CM-2
CM-6 
PL-10</t>
  </si>
  <si>
    <t>3.4.7
3.4.8</t>
  </si>
  <si>
    <t>PR.IP-1
PR.IP-3</t>
  </si>
  <si>
    <t>A1
A2
A3
A4
A5
A6
A7
A8
A9
A10</t>
  </si>
  <si>
    <t>1.1
1.1.1 
2.2-2.2.4</t>
  </si>
  <si>
    <t>2.3
2.10A</t>
  </si>
  <si>
    <t xml:space="preserve">252.204-7008 </t>
  </si>
  <si>
    <t>CM-2
CM-6 
SA-8</t>
  </si>
  <si>
    <t>D3.PC.Im.B.5
D1.G.IT.B.4</t>
  </si>
  <si>
    <t>1.M.A
2.M.A
7.M.D
9.M.A
9.M.B</t>
  </si>
  <si>
    <t>1.M.A
2.M.A
7.M.D
9.M.A
9.M.B
2.L.A</t>
  </si>
  <si>
    <t>9.1
9.3.5.2
9.3.5.6
9.3.15.6
9.4.8
9.4.9
9.4.11
9.4.13
9.4.14
9.4.15
9.4.17</t>
  </si>
  <si>
    <t>8-202
8-311
8-610</t>
  </si>
  <si>
    <t>38-99-20(C)(5)</t>
  </si>
  <si>
    <t>RB-22</t>
  </si>
  <si>
    <t>1406
1407
1408
1409
1467
0383
0380
1469
1410
0382
1345
1411
1412
1470
1245
1246
1247
1248
1249
1250
1251</t>
  </si>
  <si>
    <t>Reviews &amp; Updates</t>
  </si>
  <si>
    <t>CFG-02.1</t>
  </si>
  <si>
    <t>Mechanisms exist to review and update baseline configurations:
 ▪ At least annually;
 ▪ When required due to so; or
 ▪ As part of system component installations and upgrades.</t>
  </si>
  <si>
    <t>CM-2(1)</t>
  </si>
  <si>
    <t>CM-2
CM-2(1)</t>
  </si>
  <si>
    <t xml:space="preserve">Automated Central Management &amp; Verification </t>
  </si>
  <si>
    <t>CFG-02.2</t>
  </si>
  <si>
    <t>2.1
3.6
9.3
11.3</t>
  </si>
  <si>
    <t>5.4
5.5
11.3</t>
  </si>
  <si>
    <t>CM-2(2)
CM-6(1)</t>
  </si>
  <si>
    <t>2.L.A</t>
  </si>
  <si>
    <t>CIP-010-2
R2</t>
  </si>
  <si>
    <t xml:space="preserve">Retention Of Previous Configurations </t>
  </si>
  <si>
    <t>CFG-02.3</t>
  </si>
  <si>
    <t xml:space="preserve">Mechanisms exist to retain previous versions of baseline configuration to support roll back. </t>
  </si>
  <si>
    <t>CM-2(3)</t>
  </si>
  <si>
    <t>Development &amp; Test Environment Configurations</t>
  </si>
  <si>
    <t>CFG-02.4</t>
  </si>
  <si>
    <t>Mechanisms exist to manage baseline configurations for development and test environments separately from operational baseline configurations to minimize the risk of accidental changes.</t>
  </si>
  <si>
    <t>CM-2(6)</t>
  </si>
  <si>
    <t>6.4.1</t>
  </si>
  <si>
    <t>6.S.A</t>
  </si>
  <si>
    <t xml:space="preserve">Configure Systems, Components or Services for High-Risk Areas </t>
  </si>
  <si>
    <t>CFG-02.5</t>
  </si>
  <si>
    <t>Mechanisms exist to configure systems utilized in high-risk areas with more restrictive baseline configurations.</t>
  </si>
  <si>
    <t>11.1</t>
  </si>
  <si>
    <t>P-6</t>
  </si>
  <si>
    <t>CM-2(7)</t>
  </si>
  <si>
    <t xml:space="preserve">CM-2(7) </t>
  </si>
  <si>
    <t>Network Device Configuration File Synchronization</t>
  </si>
  <si>
    <t>CFG-02.6</t>
  </si>
  <si>
    <t xml:space="preserve">Mechanisms exist to configure network devices to synchronize startup and running configuration files. </t>
  </si>
  <si>
    <t xml:space="preserve">1.2.2 </t>
  </si>
  <si>
    <t xml:space="preserve">Approved Deviations </t>
  </si>
  <si>
    <t>CFG-02.7</t>
  </si>
  <si>
    <t>Mechanisms exist to document and manage approved deviations to standardized configurations.</t>
  </si>
  <si>
    <t>11.2</t>
  </si>
  <si>
    <t>0291
0292</t>
  </si>
  <si>
    <t xml:space="preserve">Respond To Unauthorized Changes </t>
  </si>
  <si>
    <t>CFG-02.8</t>
  </si>
  <si>
    <t xml:space="preserve">Mechanisms exist to respond to unauthorized changes to configuration settings as security incidents. </t>
  </si>
  <si>
    <t>- Service Level Agreements (SLAs)
- NNT Change Tracker (https://www.newnettechnologies.com/change-tracker-gen-7.html)</t>
  </si>
  <si>
    <t>CM-6(2)</t>
  </si>
  <si>
    <t>Baseline Tailoring</t>
  </si>
  <si>
    <t>CFG-02.9</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</si>
  <si>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</si>
  <si>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DISA STIGs</t>
  </si>
  <si>
    <t>P-4</t>
  </si>
  <si>
    <t>PL-11</t>
  </si>
  <si>
    <t>A5
A6</t>
  </si>
  <si>
    <t>1.S.A</t>
  </si>
  <si>
    <t>1.M.A</t>
  </si>
  <si>
    <t>1414
1415</t>
  </si>
  <si>
    <t>Least Functionality</t>
  </si>
  <si>
    <t>CFG-03</t>
  </si>
  <si>
    <t xml:space="preserve">Mechanisms exist to configure systems to provide only essential capabilities by specifically prohibiting or restricting the use of ports, protocols, and/or services. </t>
  </si>
  <si>
    <t>9.1
9.2
12.4</t>
  </si>
  <si>
    <t xml:space="preserve">IAM-03 </t>
  </si>
  <si>
    <t>DS-7.8</t>
  </si>
  <si>
    <t>CM-7</t>
  </si>
  <si>
    <t xml:space="preserve">CM-7 </t>
  </si>
  <si>
    <t>3.4.6</t>
  </si>
  <si>
    <t>PR.PT-3</t>
  </si>
  <si>
    <t>A6</t>
  </si>
  <si>
    <t>1.1.5
1.2.1
2.2.2
2.2.4
2.2.5</t>
  </si>
  <si>
    <t>2.10A</t>
  </si>
  <si>
    <t>2</t>
  </si>
  <si>
    <t>D3.PC.Am.B.7
D3.PC.Am.B.4
D3.PC.Am.B.3
D4.RM.Om.Int.1</t>
  </si>
  <si>
    <t>1.S.A
6.S.A
6.S.B</t>
  </si>
  <si>
    <t>9.3.5.7
9.4.10</t>
  </si>
  <si>
    <t>17.03(2)(a) 
17.03(2)(g)</t>
  </si>
  <si>
    <t>Periodic Review</t>
  </si>
  <si>
    <t>CFG-03.1</t>
  </si>
  <si>
    <t>Mechanisms exist to periodically review system configurations to identify and disable unnecessary and/or non-secure functions, ports, protocols and services.</t>
  </si>
  <si>
    <t>9.2.5
9.2.6</t>
  </si>
  <si>
    <t>CM-7(1)</t>
  </si>
  <si>
    <t xml:space="preserve">CM-7(1) </t>
  </si>
  <si>
    <t>3.4.7</t>
  </si>
  <si>
    <t>Prevent Program Execution</t>
  </si>
  <si>
    <t>CFG-03.2</t>
  </si>
  <si>
    <t xml:space="preserve">Automated mechanisms exist to prevent the execution of unauthorized software programs. </t>
  </si>
  <si>
    <t>8.3</t>
  </si>
  <si>
    <t>CM-7(2)</t>
  </si>
  <si>
    <t xml:space="preserve">CM-7(2) </t>
  </si>
  <si>
    <t>Unauthorized or Authorized Software (Blacklisting or Whitelisting)</t>
  </si>
  <si>
    <t>CFG-03.3</t>
  </si>
  <si>
    <t>Mechanisms exist to whitelist or blacklist applications in an order to limit what is authorized to execute on systems.</t>
  </si>
  <si>
    <t>2.2
2.7
2.8
2.9</t>
  </si>
  <si>
    <t>DS-15.11</t>
  </si>
  <si>
    <t>CM-7(4)
CM-7(5)
SC-18(4)</t>
  </si>
  <si>
    <t>CM-7(5) 
SC-18(4)</t>
  </si>
  <si>
    <t>3.4.8</t>
  </si>
  <si>
    <t>CM-7(5)</t>
  </si>
  <si>
    <t>9.M.B</t>
  </si>
  <si>
    <t>9.M.B
2.L.E</t>
  </si>
  <si>
    <t>0843
1413
0845
0846
0955
1471
1392
1391
0957</t>
  </si>
  <si>
    <t>Split Tunneling</t>
  </si>
  <si>
    <t>CFG-03.4</t>
  </si>
  <si>
    <t>Mechanisms exist to prevent systems from creating split tunneling connections or similar techniques that could be used to exfiltrate data.</t>
  </si>
  <si>
    <t>SC-7(7)</t>
  </si>
  <si>
    <t xml:space="preserve">SC-7(7) </t>
  </si>
  <si>
    <t>3.13.7</t>
  </si>
  <si>
    <t>5.10.1.1</t>
  </si>
  <si>
    <t xml:space="preserve">Software Usage Restrictions </t>
  </si>
  <si>
    <t>CFG-04</t>
  </si>
  <si>
    <t>Mechanisms exist to enforce software usage restrictions to comply with applicable contract agreements and copyright laws.</t>
  </si>
  <si>
    <t>2.1
2.3
2.4
2.5
2.6</t>
  </si>
  <si>
    <t>CM-10</t>
  </si>
  <si>
    <t xml:space="preserve">CM-10 </t>
  </si>
  <si>
    <t>9.3.5.10</t>
  </si>
  <si>
    <t>Open Source Software</t>
  </si>
  <si>
    <t>CFG-04.1</t>
  </si>
  <si>
    <t xml:space="preserve">Mechanisms exist to establish parameters for the secure use of open source software. </t>
  </si>
  <si>
    <t>- Acceptable Use Policy (AUP)</t>
  </si>
  <si>
    <t>CM-10(1)</t>
  </si>
  <si>
    <t xml:space="preserve">Unsupported Internet Browsers &amp; Email Clients </t>
  </si>
  <si>
    <t>CFG-04.2</t>
  </si>
  <si>
    <t>Mechanisms exist to allow only approved Internet browsers and email clients to run on systems.</t>
  </si>
  <si>
    <t>CC6.7</t>
  </si>
  <si>
    <t>7.1
7.2
7.3
7.5</t>
  </si>
  <si>
    <t>DS-2.1
DS-15.11</t>
  </si>
  <si>
    <t>9.4.3
9.4.4
9.4.5
9.4.17</t>
  </si>
  <si>
    <t>User-Installed Software</t>
  </si>
  <si>
    <t>CFG-05</t>
  </si>
  <si>
    <t>Mechanisms exist to restrict the ability of non-privileged users to install unauthorized software.</t>
  </si>
  <si>
    <t>CM-11</t>
  </si>
  <si>
    <t xml:space="preserve">CM-11 </t>
  </si>
  <si>
    <t>2.M.A</t>
  </si>
  <si>
    <t>9.3.5.11</t>
  </si>
  <si>
    <t>Unauthorized Installation Alerts</t>
  </si>
  <si>
    <t>CFG-05.1</t>
  </si>
  <si>
    <t xml:space="preserve">Mechanisms exist to configure systems to generate an alert when the unauthorized installation of software is detected. </t>
  </si>
  <si>
    <t>CM-11(1)</t>
  </si>
  <si>
    <t>CM-11(1)
CM-8(3)</t>
  </si>
  <si>
    <t xml:space="preserve">Prohibit Installation Without Privileged Status </t>
  </si>
  <si>
    <t>CFG-05.2</t>
  </si>
  <si>
    <t>Mechanisms exist to prohibit the installation of software, unless the action is performed by a privileged user or service.</t>
  </si>
  <si>
    <t>CCC-04</t>
  </si>
  <si>
    <t>DS-6.8</t>
  </si>
  <si>
    <t>CM-11(2)</t>
  </si>
  <si>
    <t>Monitoring</t>
  </si>
  <si>
    <t>Continuous Monitoring</t>
  </si>
  <si>
    <t>MON-01</t>
  </si>
  <si>
    <t>Mechanisms exist to facilitate the implementation of enterprise-wide monitoring controls.</t>
  </si>
  <si>
    <t>- Splunk
- NNT Change Tracker (https://www.newnettechnologies.com/change-tracker-gen-7.html)</t>
  </si>
  <si>
    <t>CC7.2</t>
  </si>
  <si>
    <t>6.2
6.8</t>
  </si>
  <si>
    <t xml:space="preserve">IAM-04
IVS-06 </t>
  </si>
  <si>
    <t>SO21</t>
  </si>
  <si>
    <t xml:space="preserve">12.4.1 </t>
  </si>
  <si>
    <t>DS-7.6
DS-9.0.1
DS-15.12</t>
  </si>
  <si>
    <t>P-7
S-5</t>
  </si>
  <si>
    <t>AU-1
SI-4</t>
  </si>
  <si>
    <t>DE.CM-1
DE.DP-1
DE.DP-2
PR.PT-1</t>
  </si>
  <si>
    <t>A2
A5
A10</t>
  </si>
  <si>
    <t xml:space="preserve">10.1
10.6-10.6.3 
10.8-10.8.1 </t>
  </si>
  <si>
    <t>10</t>
  </si>
  <si>
    <t>D3.DC.An.B.2
D3.DC.An.B.3
D1.G.SP.B.3
D2.MA.Ma.B.1
D2.MA.Ma.B.2
D3.DC.Ev.B.4
D1.G.Ov.E.2</t>
  </si>
  <si>
    <t>164.312(b)</t>
  </si>
  <si>
    <t>6.M.C</t>
  </si>
  <si>
    <t>6.M.C
6.L.B
8.L.E
9.L.B</t>
  </si>
  <si>
    <t>9.3.3
9.3.3.1
9.3.17.4</t>
  </si>
  <si>
    <t>CIP-007-6
R4</t>
  </si>
  <si>
    <t>8-602</t>
  </si>
  <si>
    <t>5.10.1.3</t>
  </si>
  <si>
    <t>5.4
5.6</t>
  </si>
  <si>
    <t>500.06</t>
  </si>
  <si>
    <t>38-99-20(D)(2)(i)</t>
  </si>
  <si>
    <t>RB-10</t>
  </si>
  <si>
    <t>0120
0121
0580
0109
1228
1435</t>
  </si>
  <si>
    <t>Intrusion Detection &amp; Prevention Systems (IDS &amp; IPS)</t>
  </si>
  <si>
    <t>MON-01.1</t>
  </si>
  <si>
    <t>Mechanisms exist to implement Intrusion Detection / Prevention Systems (IDS / IPS) technologies on critical systems, key network segments and network choke points.</t>
  </si>
  <si>
    <t>12.3</t>
  </si>
  <si>
    <t>6.8
12.6</t>
  </si>
  <si>
    <t>SI-4(1)</t>
  </si>
  <si>
    <t xml:space="preserve">SI-4(1) </t>
  </si>
  <si>
    <t>6.S.C</t>
  </si>
  <si>
    <t>6.M.C
1.L.A</t>
  </si>
  <si>
    <t xml:space="preserve">Automated Tools for Real-Time Analysis </t>
  </si>
  <si>
    <t>MON-01.2</t>
  </si>
  <si>
    <t xml:space="preserve">Mechanisms exist to utilize a Security Incident Event Manager (SIEM) or similar automated tool, to support near real-time analysis and the escalation of events. </t>
  </si>
  <si>
    <t>6.2
6.5</t>
  </si>
  <si>
    <t>DS-9.0</t>
  </si>
  <si>
    <t>SI-4(2)</t>
  </si>
  <si>
    <t xml:space="preserve">SI-4(2) </t>
  </si>
  <si>
    <t>10.6-10.6.3</t>
  </si>
  <si>
    <t>SIM-05</t>
  </si>
  <si>
    <t>0109
1228</t>
  </si>
  <si>
    <t xml:space="preserve">Inbound &amp; Outbound Communications Traffic </t>
  </si>
  <si>
    <t>MON-01.3</t>
  </si>
  <si>
    <t>Mechanisms exist to continuously monitor inbound and outbound communications traffic for unusual or unauthorized activities or conditions.</t>
  </si>
  <si>
    <t>6.8</t>
  </si>
  <si>
    <t>SI-4(4)</t>
  </si>
  <si>
    <t xml:space="preserve">SI-4(4) </t>
  </si>
  <si>
    <t>3.14.6</t>
  </si>
  <si>
    <t xml:space="preserve">System Generated Alerts </t>
  </si>
  <si>
    <t>MON-01.4</t>
  </si>
  <si>
    <t xml:space="preserve">Mechanisms exist to monitor, correlate and respond to alerts from physical, cybersecurity, privacy and supply chain activities to achieve integrated situational awareness. </t>
  </si>
  <si>
    <t>SI-4(5)</t>
  </si>
  <si>
    <t xml:space="preserve">SI-4(5) </t>
  </si>
  <si>
    <t>RB-12</t>
  </si>
  <si>
    <t>Wireless Intrusion Detection System (WIDS)</t>
  </si>
  <si>
    <t>MON-01.5</t>
  </si>
  <si>
    <t xml:space="preserve">Mechanisms exist to utilize Wireless Intrusion Detection / Protection Systems (WIDS / WIPS) to identify rogue wireless devices and to detect attack attempts via wireless networks. </t>
  </si>
  <si>
    <t>SI-4(14)
SI-4(15)</t>
  </si>
  <si>
    <t xml:space="preserve">SI-4(14) </t>
  </si>
  <si>
    <t xml:space="preserve">Host-Based Devices </t>
  </si>
  <si>
    <t>MON-01.6</t>
  </si>
  <si>
    <t>Mechanisms exist to utilize Host-based Intrusion Detection / Prevention Systems (HIDS/HIPS) to actively alert on or block unwanted activities and send logs to a Security Incident Event Manager (SIEM), or similar automated tool, to maintain situational awareness.</t>
  </si>
  <si>
    <t>SI-4(23)</t>
  </si>
  <si>
    <t xml:space="preserve">SI-4(23) </t>
  </si>
  <si>
    <t>6.5A</t>
  </si>
  <si>
    <t>File Integrity Monitoring (FIM)</t>
  </si>
  <si>
    <t>MON-01.7</t>
  </si>
  <si>
    <t xml:space="preserve">Mechanisms exist to utilize a File Integrity Monitor (FIM) or similar change-detection technology on critical assets to generate alerts for unauthorized modifications. </t>
  </si>
  <si>
    <t>CC6.8
CC7.1</t>
  </si>
  <si>
    <t>SO12</t>
  </si>
  <si>
    <t>SI-4(25)</t>
  </si>
  <si>
    <t>A3
A4
A5
AT
A8
A10</t>
  </si>
  <si>
    <t xml:space="preserve">11.5-11.5.1 </t>
  </si>
  <si>
    <t>6.2
6.5A</t>
  </si>
  <si>
    <t>164.312(c)
164.312(c)(1)
164.312(c)(2)</t>
  </si>
  <si>
    <t>2.L.D</t>
  </si>
  <si>
    <t xml:space="preserve">Reviews &amp; Updates </t>
  </si>
  <si>
    <t>MON-01.8</t>
  </si>
  <si>
    <t>Mechanisms exist to review event logs on an ongoing basis and escalate incidents in accordance with established timelines and procedures.</t>
  </si>
  <si>
    <t>- Security Incident Event Manager (SIEM)
- Splunk</t>
  </si>
  <si>
    <t>6.2
6.5
6.8</t>
  </si>
  <si>
    <t>DS-9.4</t>
  </si>
  <si>
    <t>AU-2(3)</t>
  </si>
  <si>
    <t xml:space="preserve">AU-2(3) </t>
  </si>
  <si>
    <t>3.3.3</t>
  </si>
  <si>
    <t>5.4.1</t>
  </si>
  <si>
    <t>5.6
5.7</t>
  </si>
  <si>
    <t xml:space="preserve">Proxy Logging </t>
  </si>
  <si>
    <t>MON-01.9</t>
  </si>
  <si>
    <t xml:space="preserve">Mechanisms exist to log all Internet-bound requests, in order to identify prohibited activities and assist incident handlers with identifying potentially compromised systems. </t>
  </si>
  <si>
    <t>7.4
13.7</t>
  </si>
  <si>
    <t>7.6
12.5
13.5</t>
  </si>
  <si>
    <t>6.M.D</t>
  </si>
  <si>
    <t xml:space="preserve">Deactivated Account Activity </t>
  </si>
  <si>
    <t>MON-01.10</t>
  </si>
  <si>
    <t>Mechanisms exist to monitor deactivated accounts for attempted usage.</t>
  </si>
  <si>
    <t>- Security Incident Event Manager (SIEM)
- Splunk
- NNT Change Tracker (https://www.newnettechnologies.com/change-tracker-gen-7.html)</t>
  </si>
  <si>
    <t>6.8
16.6
16.12</t>
  </si>
  <si>
    <t>A10</t>
  </si>
  <si>
    <t>Centralized Collection of Security Event Logs</t>
  </si>
  <si>
    <t>MON-02</t>
  </si>
  <si>
    <t>Mechanisms exist to utilize a Security Incident Event Manager (SIEM) or similar automated tool, to support the centralized collection of security-related event logs.</t>
  </si>
  <si>
    <t>CC7.2
CC7.3</t>
  </si>
  <si>
    <t>6.2
6.4
6.5
6.6
6.8</t>
  </si>
  <si>
    <t>SO17
SO20
SO21</t>
  </si>
  <si>
    <t>DS-9.0.1
DS-9.1</t>
  </si>
  <si>
    <t>AU-2
AU-2(3)
AU-6
SI-4</t>
  </si>
  <si>
    <t xml:space="preserve">AU-2
AU-2(3)
AU-6
SI-4 </t>
  </si>
  <si>
    <t>3.3.1
3.3.2
3.14.6
3.14.7</t>
  </si>
  <si>
    <t xml:space="preserve">10.2.1-10.2.7 11.4 </t>
  </si>
  <si>
    <t xml:space="preserve">AU-2
AU-6
SI-4 </t>
  </si>
  <si>
    <t>7.2.1
9.3.3.2
9.3.3.6
9.3.17.4</t>
  </si>
  <si>
    <t>17.03(2)(b)(3)
17.04(4)</t>
  </si>
  <si>
    <t>622(2)(d)(B)(iii)</t>
  </si>
  <si>
    <t>RB-13</t>
  </si>
  <si>
    <t>1405
1344
0587
0988</t>
  </si>
  <si>
    <t>Correlate Monitoring Information</t>
  </si>
  <si>
    <t>MON-02.1</t>
  </si>
  <si>
    <t>Automated mechanisms exist to correlate logs from across the enterprise by a Security Incident Event Manager (SIEM) or similar automated tool, to maintain situational awareness.</t>
  </si>
  <si>
    <t>6.6</t>
  </si>
  <si>
    <t>6.7
6.8</t>
  </si>
  <si>
    <t>DSS05.07</t>
  </si>
  <si>
    <t>DS-7.6</t>
  </si>
  <si>
    <t>AU-6(3)
IR-4(4)
SI-4(16)</t>
  </si>
  <si>
    <t>3.3.5</t>
  </si>
  <si>
    <t xml:space="preserve">AU-6(3)
SI-4(16) </t>
  </si>
  <si>
    <t xml:space="preserve">Content of Audit Records </t>
  </si>
  <si>
    <t>MON-03</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</si>
  <si>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</si>
  <si>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PI1.4</t>
  </si>
  <si>
    <t>DS-9.5</t>
  </si>
  <si>
    <t>AU-3</t>
  </si>
  <si>
    <t xml:space="preserve">AU-3 </t>
  </si>
  <si>
    <t>3.3.1
3.3.2</t>
  </si>
  <si>
    <t xml:space="preserve">10.3-10.3.6 </t>
  </si>
  <si>
    <t>7.2.1
9.3.3.3</t>
  </si>
  <si>
    <t>RB-14</t>
  </si>
  <si>
    <t>0582
0583
1176
0584
0987
0585</t>
  </si>
  <si>
    <t>Sensitive Audit Information</t>
  </si>
  <si>
    <t>MON-03.1</t>
  </si>
  <si>
    <t xml:space="preserve">Mechanisms exist to protect sensitive data contained in log files. </t>
  </si>
  <si>
    <t>DS-15.12</t>
  </si>
  <si>
    <t>AU-3(1)
AU-6(1)</t>
  </si>
  <si>
    <t xml:space="preserve">AU-3(1)
AU-6(1) </t>
  </si>
  <si>
    <t>3.3.1 
3.3.2</t>
  </si>
  <si>
    <t>Audit Trails</t>
  </si>
  <si>
    <t>MON-03.2</t>
  </si>
  <si>
    <t>Mechanisms exist to link system access to individual users or service accounts.</t>
  </si>
  <si>
    <t>DSS06.05</t>
  </si>
  <si>
    <t>5.4</t>
  </si>
  <si>
    <t xml:space="preserve">Privileged Functions Logging </t>
  </si>
  <si>
    <t>MON-03.3</t>
  </si>
  <si>
    <t>Mechanisms exist to log and review the actions of users and/or services with elevated privileges.</t>
  </si>
  <si>
    <t>5.4
5.5</t>
  </si>
  <si>
    <t>4.3
4.8
4.9
6.8
8.8</t>
  </si>
  <si>
    <t xml:space="preserve">12.4.3 </t>
  </si>
  <si>
    <t>AU-6(8)</t>
  </si>
  <si>
    <t xml:space="preserve">AU-6(8) </t>
  </si>
  <si>
    <t>10.2-10.2.7</t>
  </si>
  <si>
    <t>RB-15</t>
  </si>
  <si>
    <t xml:space="preserve">Verbosity Logging for Boundary Devices </t>
  </si>
  <si>
    <t>MON-03.4</t>
  </si>
  <si>
    <t>Mechanisms exist to verbosely log all traffic (both allowed and blocked) arriving at network boundary devices, including firewalls, Intrusion Detection / Prevention Systems (IDS/IPS) and inbound and outbound proxies.</t>
  </si>
  <si>
    <t>6.5
12.3
12.9</t>
  </si>
  <si>
    <t>6.8
12.5
12.8</t>
  </si>
  <si>
    <t>MON-03.5</t>
  </si>
  <si>
    <t>13.2</t>
  </si>
  <si>
    <t>AU-3(3)</t>
  </si>
  <si>
    <t xml:space="preserve">Audit Storage Capacity </t>
  </si>
  <si>
    <t>MON-04</t>
  </si>
  <si>
    <t xml:space="preserve">Mechanisms exist to allocate and proactively manage sufficient audit record storage capacity to reduce the likelihood of such capacity being exceeded. </t>
  </si>
  <si>
    <t>DS-9.6</t>
  </si>
  <si>
    <t>AU-4
AU-5(1)</t>
  </si>
  <si>
    <t xml:space="preserve">AU-4 </t>
  </si>
  <si>
    <t>9.3.3.4</t>
  </si>
  <si>
    <t>5.4.6
5.4.7</t>
  </si>
  <si>
    <t>Response To Audit Processing Failures</t>
  </si>
  <si>
    <t>MON-05</t>
  </si>
  <si>
    <t>Mechanisms exist to alert appropriate personnel in the event of a log processing failure and take actions to remedy the incident.</t>
  </si>
  <si>
    <t>AU-5</t>
  </si>
  <si>
    <t xml:space="preserve">AU-5 </t>
  </si>
  <si>
    <t>3.3.4</t>
  </si>
  <si>
    <t>5.4.2</t>
  </si>
  <si>
    <t>RB-16</t>
  </si>
  <si>
    <t>Real-Time Alerts of Audit Failure</t>
  </si>
  <si>
    <t>MON-05.1</t>
  </si>
  <si>
    <t xml:space="preserve">Mechanisms exist to provide 24x7x365 near real-time alerting capability when a log processing failure occurs. </t>
  </si>
  <si>
    <t>AU-5(2)
SI-4(12)</t>
  </si>
  <si>
    <t xml:space="preserve">Monitoring Reporting </t>
  </si>
  <si>
    <t>MON-06</t>
  </si>
  <si>
    <t xml:space="preserve">Mechanisms exist to provide an event log report generation capability to aid in detecting and assessing anomalous activities. </t>
  </si>
  <si>
    <t>6.7</t>
  </si>
  <si>
    <t>DS-12.2</t>
  </si>
  <si>
    <t>AU-7
AU-7(1)
AU-12</t>
  </si>
  <si>
    <t>3.3.1
3.3.2
3.3.6</t>
  </si>
  <si>
    <t>DE.DP-4</t>
  </si>
  <si>
    <t>D3.DC.Ev.B.2
D5.ER.Is.B.1
D5.ER.Is.E.1</t>
  </si>
  <si>
    <t>9.3.3.7
9.3.3.11</t>
  </si>
  <si>
    <t>MON-06.1</t>
  </si>
  <si>
    <t>AU-12(4)</t>
  </si>
  <si>
    <t xml:space="preserve">Time Stamps </t>
  </si>
  <si>
    <t>MON-07</t>
  </si>
  <si>
    <t xml:space="preserve">Mechanisms exist to configure systems to use internal system clocks to generate time stamps for audit records. </t>
  </si>
  <si>
    <t>IVS-03</t>
  </si>
  <si>
    <t>DS-1.11</t>
  </si>
  <si>
    <t>AU-8</t>
  </si>
  <si>
    <t xml:space="preserve">AU-8 </t>
  </si>
  <si>
    <t>3.3.7</t>
  </si>
  <si>
    <t xml:space="preserve">10.4-10.4.3 </t>
  </si>
  <si>
    <t>9.3.3.8</t>
  </si>
  <si>
    <t>5.4.4</t>
  </si>
  <si>
    <t>1305</t>
  </si>
  <si>
    <t>Synchronization With Authoritative Time Source</t>
  </si>
  <si>
    <t>MON-07.1</t>
  </si>
  <si>
    <t xml:space="preserve">Mechanisms exist to synchronize internal system clocks with an authoritative time source. </t>
  </si>
  <si>
    <t>- Network Time Protocol (NTP)</t>
  </si>
  <si>
    <t>AU-8(1)</t>
  </si>
  <si>
    <t xml:space="preserve">AU-8(1) </t>
  </si>
  <si>
    <t xml:space="preserve">Protection of Audit Information </t>
  </si>
  <si>
    <t>MON-08</t>
  </si>
  <si>
    <t>Mechanisms exist to protect event logs and audit tools from unauthorized access, modification and deletion.</t>
  </si>
  <si>
    <t>PI1.4
PI1.5</t>
  </si>
  <si>
    <t>IVS-01</t>
  </si>
  <si>
    <t xml:space="preserve">12.4.2 </t>
  </si>
  <si>
    <t>DS-9.6
DS-9.7</t>
  </si>
  <si>
    <t>AU-9</t>
  </si>
  <si>
    <t>A5
A10</t>
  </si>
  <si>
    <t xml:space="preserve">10.5-10.5.5 </t>
  </si>
  <si>
    <t>9.3.3.9</t>
  </si>
  <si>
    <t>5.4.5</t>
  </si>
  <si>
    <t>0586
0989</t>
  </si>
  <si>
    <t xml:space="preserve">Audit Backup on Separate Physical Systems / Components </t>
  </si>
  <si>
    <t>MON-08.1</t>
  </si>
  <si>
    <t>Mechanisms exist to back up audit records onto a physically different system or system component than the Security Incident Event Manager (SIEM) or similar automated tool.</t>
  </si>
  <si>
    <t>AU-4(1)
AU-9(2)</t>
  </si>
  <si>
    <t>AU-4(1) 
AU-9(2)</t>
  </si>
  <si>
    <t>AU-9(2)</t>
  </si>
  <si>
    <t xml:space="preserve">Access by Subset of Privileged Users </t>
  </si>
  <si>
    <t>MON-08.2</t>
  </si>
  <si>
    <t>Mechanisms exist to restrict access to the management of event logs to privileged users with a specific business need.</t>
  </si>
  <si>
    <t>AU-9(4)</t>
  </si>
  <si>
    <t>3.3.9</t>
  </si>
  <si>
    <t>Non-Repudiation</t>
  </si>
  <si>
    <t>MON-09</t>
  </si>
  <si>
    <t xml:space="preserve">Mechanisms exist to utilize a non-repudiation capability to protect against an individual falsely denying having performed a particular action. </t>
  </si>
  <si>
    <t>AU-10</t>
  </si>
  <si>
    <t>Art 26</t>
  </si>
  <si>
    <t>Audit Record Retention</t>
  </si>
  <si>
    <t>MON-10</t>
  </si>
  <si>
    <t xml:space="preserve">Mechanisms exist to retain audit records for a time period consistent with records retention requirements to provide support for after-the-fact investigations of security incidents and to meet statutory, regulatory and contractual retention requirements. </t>
  </si>
  <si>
    <t>C1.2</t>
  </si>
  <si>
    <t>AU-11</t>
  </si>
  <si>
    <t xml:space="preserve">AU-11 </t>
  </si>
  <si>
    <t>3.3.1</t>
  </si>
  <si>
    <t>9.3.3.10</t>
  </si>
  <si>
    <t>0859
0991</t>
  </si>
  <si>
    <t>Monitoring For Information Disclosure</t>
  </si>
  <si>
    <t>MON-11</t>
  </si>
  <si>
    <t xml:space="preserve">Mechanisms exist to monitor for evidence of unauthorized exfiltration or disclosure of non-public information. </t>
  </si>
  <si>
    <t>- Content filtering solution
- Review of social media outlets</t>
  </si>
  <si>
    <t>AU-13</t>
  </si>
  <si>
    <t xml:space="preserve">Session Audit </t>
  </si>
  <si>
    <t>MON-12</t>
  </si>
  <si>
    <t>Mechanisms exist to provide session audit capabilities that: 
 ▪ Capture and log all content related to a user session; and
 ▪ Remotely view all content related to an established user session in real time.</t>
  </si>
  <si>
    <t>14.9</t>
  </si>
  <si>
    <t>AU-14</t>
  </si>
  <si>
    <t xml:space="preserve">Alternate Audit Capability </t>
  </si>
  <si>
    <t>MON-13</t>
  </si>
  <si>
    <t>Mechanisms exist to provide an alternate audit capability in the event of a failure in primary audit capability.</t>
  </si>
  <si>
    <t>AU-15</t>
  </si>
  <si>
    <t xml:space="preserve">Cross-Organizational Monitoring </t>
  </si>
  <si>
    <t>MON-14</t>
  </si>
  <si>
    <t>Mechanisms exist to coordinate sanitized audit information among external organizations to identify anomalous events when audit information is shared across organizational boundaries, without giving away sensitive or critical business data.</t>
  </si>
  <si>
    <t>AU-16</t>
  </si>
  <si>
    <t>9.3.3.12</t>
  </si>
  <si>
    <t xml:space="preserve">Covert Channel Analysis </t>
  </si>
  <si>
    <t>MON-15</t>
  </si>
  <si>
    <t>Mechanisms exist to conduct covert channel analysis to identify aspects of communications that are potential avenues for covert channels.</t>
  </si>
  <si>
    <t>12.10</t>
  </si>
  <si>
    <t>SC-31</t>
  </si>
  <si>
    <t xml:space="preserve">SC-31 </t>
  </si>
  <si>
    <t>8.L.F</t>
  </si>
  <si>
    <t>Anomalous Behavior</t>
  </si>
  <si>
    <t>MON-16</t>
  </si>
  <si>
    <t>Mechanisms exist to detect and respond to anomalous behavior that could indicate account compromise or other malicious activities.</t>
  </si>
  <si>
    <t>16.10</t>
  </si>
  <si>
    <t>16.8
16.13
20.8</t>
  </si>
  <si>
    <t>AC-2(12)
SI-4(11)</t>
  </si>
  <si>
    <t>SI-4(11)</t>
  </si>
  <si>
    <t>DE.AE-1</t>
  </si>
  <si>
    <t xml:space="preserve">10.6-10.6.2 </t>
  </si>
  <si>
    <t>AC-2(12)</t>
  </si>
  <si>
    <t>D3.DC.Ev.B.1
D4.C.Co.B.4</t>
  </si>
  <si>
    <t>3.M.C</t>
  </si>
  <si>
    <t>3.M.C
1.L.C
4.L.B
6.L.B
8.L.D
8.L.E</t>
  </si>
  <si>
    <t>0431</t>
  </si>
  <si>
    <t>Insider Threats</t>
  </si>
  <si>
    <t>MON-16.1</t>
  </si>
  <si>
    <t>Mechanisms exist to monitor internal personnel activity for potential security incidents.</t>
  </si>
  <si>
    <t>DE.CM-3</t>
  </si>
  <si>
    <t>D3.DC.An.A.3</t>
  </si>
  <si>
    <t>1.L.C</t>
  </si>
  <si>
    <t>Third-Party Threats</t>
  </si>
  <si>
    <t>MON-16.2</t>
  </si>
  <si>
    <t>Mechanisms exist to monitor third-party personnel activity for potential security incidents.</t>
  </si>
  <si>
    <t>DE.CM-6</t>
  </si>
  <si>
    <t>D4.RM.Om.Int.1</t>
  </si>
  <si>
    <t>Unauthorized Activities</t>
  </si>
  <si>
    <t>MON-16.3</t>
  </si>
  <si>
    <t>DE.CM-7</t>
  </si>
  <si>
    <t>D3.DC.Ev.B.3</t>
  </si>
  <si>
    <t>1.L.A
6.L.B
6.L.D
9.L.B</t>
  </si>
  <si>
    <t xml:space="preserve">Cryptographic Protections </t>
  </si>
  <si>
    <t xml:space="preserve">Use of Cryptographic Controls </t>
  </si>
  <si>
    <t>CRY-01</t>
  </si>
  <si>
    <t>Mechanisms exist to facilitate the implementation of cryptographic protections controls using known public standards and trusted cryptographic technologies.</t>
  </si>
  <si>
    <t>- Key and certificate management solutions
- Microsoft BitLocker (https://www.microsoft.com/en-us/download/details.aspx?id=53006)
- Symantec Endpoint Encryption (https://www.symantec.com/products/endpoint-protection)
- Vormetric Transparent Encryption (https://www.thalesesecurity.com/products/data-encryption/vormetric-transparent-encryption)</t>
  </si>
  <si>
    <t>CC6.1</t>
  </si>
  <si>
    <t>1.8
14.4
14.8
15.7
15.8
18.5</t>
  </si>
  <si>
    <t>EKM-03
EKM-04</t>
  </si>
  <si>
    <t xml:space="preserve">10.1.1 </t>
  </si>
  <si>
    <t>DS-13.1</t>
  </si>
  <si>
    <t>SC-8(2)
SC-13
SC-13(1)
SI-7(6)</t>
  </si>
  <si>
    <t>SC-8(2)
SC-13
SI-7(6)</t>
  </si>
  <si>
    <t>3.13.11</t>
  </si>
  <si>
    <t xml:space="preserve">2.2.3 
4.1 </t>
  </si>
  <si>
    <t>2.4A</t>
  </si>
  <si>
    <t xml:space="preserve">SC-13 </t>
  </si>
  <si>
    <t>164.312(a)(2)(iv)</t>
  </si>
  <si>
    <t>1.M.C
2.M.A
4.M.C
9.M.B</t>
  </si>
  <si>
    <t>1.M.C
2.M.A
4.M.C
9.M.B
1.L.A
1.L.B</t>
  </si>
  <si>
    <t>2.3
7.1.2
9.3.16.9</t>
  </si>
  <si>
    <t>9-400</t>
  </si>
  <si>
    <t>1798.150(a)</t>
  </si>
  <si>
    <t>500.15</t>
  </si>
  <si>
    <t>Art 5</t>
  </si>
  <si>
    <t>Art 5.1
Art 32.1
Art 32.2</t>
  </si>
  <si>
    <t>Art 20
Art 30</t>
  </si>
  <si>
    <t>KRY-01</t>
  </si>
  <si>
    <t>1161
0457
0460
0481</t>
  </si>
  <si>
    <t xml:space="preserve">Alternate Physical Protection </t>
  </si>
  <si>
    <t>CRY-01.1</t>
  </si>
  <si>
    <t xml:space="preserve">Cryptographic mechanisms exist to prevent unauthorized disclosure of information as an alternate to physical safeguards. </t>
  </si>
  <si>
    <t>14.8</t>
  </si>
  <si>
    <t>SC-8(1)</t>
  </si>
  <si>
    <t xml:space="preserve">SC-8(1) </t>
  </si>
  <si>
    <t>3.13.8</t>
  </si>
  <si>
    <t>2.M.A
4.M.C
5.M.C</t>
  </si>
  <si>
    <t>5.10.1.2
5.10.1.2.1</t>
  </si>
  <si>
    <t>17.04(3)</t>
  </si>
  <si>
    <t>622(2)(d)(C)(iii)</t>
  </si>
  <si>
    <t>Export-Controlled Technology</t>
  </si>
  <si>
    <t>CRY-01.2</t>
  </si>
  <si>
    <t>Mechanisms exist to address the exporting of cryptographic technologies in compliance with relevant statutory and regulatory requirements.</t>
  </si>
  <si>
    <t>18.1.5</t>
  </si>
  <si>
    <t>SC-13</t>
  </si>
  <si>
    <t>9.3.16.9</t>
  </si>
  <si>
    <t>Cryptographic Module Authentication</t>
  </si>
  <si>
    <t>CRY-02</t>
  </si>
  <si>
    <t>- Yubico (https://www.yubico.com)</t>
  </si>
  <si>
    <t>15.7
15.8
18.5</t>
  </si>
  <si>
    <t>IA-7</t>
  </si>
  <si>
    <t xml:space="preserve">Transmission Confidentiality </t>
  </si>
  <si>
    <t>CRY-03</t>
  </si>
  <si>
    <t xml:space="preserve">Cryptographic mechanisms are utilized to protect the confidentiality of data being transmitted. </t>
  </si>
  <si>
    <t>- SSL / TLS protocols
- IPSEC Tunnels
- Native MPLS encrypted tunnel configurations
- Custom encrypted payloads</t>
  </si>
  <si>
    <t>CC6.1
CC6.7</t>
  </si>
  <si>
    <t>11.5
12.11
14.4
16.5</t>
  </si>
  <si>
    <t>8.2.5</t>
  </si>
  <si>
    <t xml:space="preserve">13.2.3 </t>
  </si>
  <si>
    <t>DS-1.10
DS-11.4
DS-15.5</t>
  </si>
  <si>
    <t>SC-8
SC-9</t>
  </si>
  <si>
    <t>SC-8</t>
  </si>
  <si>
    <t>PR.DS-2</t>
  </si>
  <si>
    <t>2.1
2.6</t>
  </si>
  <si>
    <t>D3.PC.Am.B.13
D3.PC.Am.E.5
D3.PC.Am.Int.7</t>
  </si>
  <si>
    <t>164.312(a)(2)(iv)
164.312(e)
164.312(e)(1)
164.312(e)(2)(ii)</t>
  </si>
  <si>
    <t>1.S.A
2.S.A</t>
  </si>
  <si>
    <t>1.M.A
1.M.C
4.M.C</t>
  </si>
  <si>
    <t>1.M.A
1.M.C
4.M.C
1.L.A</t>
  </si>
  <si>
    <t>2.3
7.2.1
9.3.16.6</t>
  </si>
  <si>
    <t>8-605</t>
  </si>
  <si>
    <t xml:space="preserve">17.04(3) </t>
  </si>
  <si>
    <t>38-99-20(D)(2)(d)</t>
  </si>
  <si>
    <t>Art 5.1</t>
  </si>
  <si>
    <t>KRY-02</t>
  </si>
  <si>
    <t>0419
0462
0465
0467
0469
0482
0484
0485
0486
0487
0488
0489
0490
0494
0495
0496
0497
0498
0997
0998
0999
1000
1001
1139
1162
1233
1369
1370
1371
1372
1373
1374
1375
1447
1448
1449
1453</t>
  </si>
  <si>
    <t xml:space="preserve">Transmission Integrity </t>
  </si>
  <si>
    <t>CRY-04</t>
  </si>
  <si>
    <t xml:space="preserve">Cryptographic mechanisms are utilized to protect the integrity of data being transmitted. </t>
  </si>
  <si>
    <t xml:space="preserve">14.1.3 </t>
  </si>
  <si>
    <t>SC-8
SC-16(1)
SC-28(1)</t>
  </si>
  <si>
    <t>3.8.6
3.13.8
3.13.16</t>
  </si>
  <si>
    <t>PR.DS-8</t>
  </si>
  <si>
    <t>3.4
3.4.1
4.1
9.8.2</t>
  </si>
  <si>
    <t xml:space="preserve">MP-5(4)
SC-8
SC-28(1) </t>
  </si>
  <si>
    <t>164.312(c)
164.312(c)(1)
164.312(c)(2)
164.312(e)(2)(i)</t>
  </si>
  <si>
    <t>0419</t>
  </si>
  <si>
    <t xml:space="preserve">Encrypting Data At Rest </t>
  </si>
  <si>
    <t>CRY-05</t>
  </si>
  <si>
    <t xml:space="preserve">Cryptographic mechanisms are utilized on systems to prevent unauthorized disclosure of information at rest. </t>
  </si>
  <si>
    <t>- Symantec Endpoint Encryption (https://www.symantec.com/products/endpoint-protection)</t>
  </si>
  <si>
    <t>13.9
14.8</t>
  </si>
  <si>
    <t>10.1.1</t>
  </si>
  <si>
    <t>DS-6.7
DS-11.1
DS-11.4</t>
  </si>
  <si>
    <t>SC-13
SC-28(2)</t>
  </si>
  <si>
    <t>PR.DS-1</t>
  </si>
  <si>
    <t xml:space="preserve">3.4 
3.4.1 </t>
  </si>
  <si>
    <t>D1.G.IT.B.13
D3.PC.Am.B.14
D4.RM.Co.B.1
D3.PC.Am.A.1</t>
  </si>
  <si>
    <t>2.S.A</t>
  </si>
  <si>
    <t>2.M.A
4.M.C
9.M.B</t>
  </si>
  <si>
    <t>17.04(5)</t>
  </si>
  <si>
    <t>KRY-03</t>
  </si>
  <si>
    <t>0459
0461
1080
0455
0456
1464
1465
1466
0471
0994
0472
1475
0473
1476
1446
0474
0475
0476
1477
0477
1054
0479
0480
1468
1231
1232</t>
  </si>
  <si>
    <t>Storage Media</t>
  </si>
  <si>
    <t>CRY-05.1</t>
  </si>
  <si>
    <t>- Native Storage Area Network (SAN) encryption functionality
- BitLocker and EFS</t>
  </si>
  <si>
    <t>13.6</t>
  </si>
  <si>
    <t>6.4.2</t>
  </si>
  <si>
    <t>1464
1465
1466</t>
  </si>
  <si>
    <t>Non-Console Administrative Access</t>
  </si>
  <si>
    <t>CRY-06</t>
  </si>
  <si>
    <t>Cryptographic mechanisms exist to protect the confidentiality and integrity of non-console administrative access.</t>
  </si>
  <si>
    <t xml:space="preserve">Wireless Access Authentication &amp; Encryption </t>
  </si>
  <si>
    <t>CRY-07</t>
  </si>
  <si>
    <t>Mechanisms exist to protect wireless access via secure authentication and encryption.</t>
  </si>
  <si>
    <t>DS-4.1</t>
  </si>
  <si>
    <t>AC-18
SC-40</t>
  </si>
  <si>
    <t>4.1.1</t>
  </si>
  <si>
    <t>9.3.1.13</t>
  </si>
  <si>
    <t>0536
0543
1013
1314
1315
1316
1317
1318
1319
1320
1321
1322
1323
1324
1325
1326
1327
1328
1329
1330
1331
1332
1333
1334
1335
1336
1337
1338
1443
1444
1445
1454</t>
  </si>
  <si>
    <t xml:space="preserve">Public Key Infrastructure (PKI) </t>
  </si>
  <si>
    <t>CRY-08</t>
  </si>
  <si>
    <t xml:space="preserve">Mechanisms exist to implement an internal Public Key Infrastructure (PKI) infrastructure or obtain PKI services from a reputable PKI service provider. </t>
  </si>
  <si>
    <t>- Microsoft Active Directory (AD) Certificate Services
- Digitcert (https://www.digicert.com)
- Entrust (https://www.entrust.com)
- Comodo (https://www.comodo.com)
- Vault (https://www.vaultproject.io/)</t>
  </si>
  <si>
    <t>SC-12
SC-12(4)
SC-12(5)
SC-17</t>
  </si>
  <si>
    <t xml:space="preserve">SC-12
SC-17 </t>
  </si>
  <si>
    <t>3.13.10</t>
  </si>
  <si>
    <t>1.L.B</t>
  </si>
  <si>
    <t>9.3.16.8
9.3.16.11</t>
  </si>
  <si>
    <t>8-303</t>
  </si>
  <si>
    <t xml:space="preserve">Cryptographic Key Management </t>
  </si>
  <si>
    <t>CRY-09</t>
  </si>
  <si>
    <t>Mechanisms exist to facilitate cryptographic key management controls to protect the confidentiality, integrity and availability of keys.</t>
  </si>
  <si>
    <t>EKM-02</t>
  </si>
  <si>
    <t xml:space="preserve">10.1.2 </t>
  </si>
  <si>
    <t>DS-11.2
DS-11.3
DS-11.6
DS-11.6.1
DS-11.6.2</t>
  </si>
  <si>
    <t xml:space="preserve">3.5-3.5.4 
3.6-3.6.8 </t>
  </si>
  <si>
    <t>KRY-04</t>
  </si>
  <si>
    <t>1091
1393
0499
1002
0500
0501
0502
0503
0504
1003
1004
0505
0506
0507
0509
0510
0511
1005\</t>
  </si>
  <si>
    <t>Symmetric Keys</t>
  </si>
  <si>
    <t>CRY-09.1</t>
  </si>
  <si>
    <t xml:space="preserve">Mechanisms exist to facilitate the production and management of symmetric cryptographic keys using Federal Information Processing Standards (FIPS)-compliant key management technology and processes. </t>
  </si>
  <si>
    <t>SC-12(2)</t>
  </si>
  <si>
    <t xml:space="preserve">SC-12(2) </t>
  </si>
  <si>
    <t>Asymmetric Keys</t>
  </si>
  <si>
    <t>CRY-09.2</t>
  </si>
  <si>
    <t xml:space="preserve">Mechanisms exist to facilitate the production and management of asymmetric cryptographic keys using approved key management technology and processes that protect the user’s private key. </t>
  </si>
  <si>
    <t>DS-11.5</t>
  </si>
  <si>
    <t>SC-12(3)</t>
  </si>
  <si>
    <t xml:space="preserve">SC-12(3) </t>
  </si>
  <si>
    <t>Cryptographic Key Loss or Change</t>
  </si>
  <si>
    <t>CRY-09.3</t>
  </si>
  <si>
    <t xml:space="preserve">Mechanisms exist to ensure the availability of information in the event of the loss of cryptographic keys by individual users. </t>
  </si>
  <si>
    <t xml:space="preserve">- Escrowing of encryption keys is a common practice for ensuring availability in the event of loss of keys. </t>
  </si>
  <si>
    <t>SC-12(1)</t>
  </si>
  <si>
    <t>3.6.4 
3.6.5</t>
  </si>
  <si>
    <t>Control &amp; Distribution of Cryptographic Keys</t>
  </si>
  <si>
    <t>CRY-09.4</t>
  </si>
  <si>
    <t xml:space="preserve">Mechanisms exist to facilitate the secure distribution of symmetric and asymmetric cryptographic keys using industry recognized key management technology and processes. </t>
  </si>
  <si>
    <t>DS-11.7</t>
  </si>
  <si>
    <t>3.6.6-3.6.8</t>
  </si>
  <si>
    <t xml:space="preserve">Assigned Owners </t>
  </si>
  <si>
    <t>CRY-09.5</t>
  </si>
  <si>
    <t xml:space="preserve">Mechanisms exist to ensure cryptographic keys are bound to individual identities. </t>
  </si>
  <si>
    <t>EKM-01</t>
  </si>
  <si>
    <t xml:space="preserve">Transmission of Security &amp; Privacy Attributes </t>
  </si>
  <si>
    <t>CRY-10</t>
  </si>
  <si>
    <t xml:space="preserve">Mechanisms exist to ensure systems associate security attributes with information exchanged between systems. </t>
  </si>
  <si>
    <t>- Integrity checking</t>
  </si>
  <si>
    <t>SC-16
SC-16(1)</t>
  </si>
  <si>
    <t>8-700</t>
  </si>
  <si>
    <t xml:space="preserve">Data Classification &amp; Handling </t>
  </si>
  <si>
    <t xml:space="preserve">Data Protection </t>
  </si>
  <si>
    <t>DCH-01</t>
  </si>
  <si>
    <t xml:space="preserve">Mechanisms exist to facilitate the implementation of data protection controls. </t>
  </si>
  <si>
    <t>C1.1</t>
  </si>
  <si>
    <t>CC2.1
CC6.7
C1.1
PI1.5</t>
  </si>
  <si>
    <t>13.1
14.4
14.8</t>
  </si>
  <si>
    <t xml:space="preserve">8.2
8.3.3 </t>
  </si>
  <si>
    <t>DS-6.6
DS-12.0</t>
  </si>
  <si>
    <t>3.1</t>
  </si>
  <si>
    <t>MP-1</t>
  </si>
  <si>
    <t xml:space="preserve">MP-1 </t>
  </si>
  <si>
    <t>3.3.6</t>
  </si>
  <si>
    <t xml:space="preserve">9.7-9.7.1 </t>
  </si>
  <si>
    <t>10.1</t>
  </si>
  <si>
    <t>§ 1232g
§ 1232h</t>
  </si>
  <si>
    <t>4.M.B
4.M.E
7.M.C</t>
  </si>
  <si>
    <t>4.1
4.2
4.5
4.6
5.2
5.2.1
8.1
9.3.10
9.3.10.1</t>
  </si>
  <si>
    <t>8-306
8-309</t>
  </si>
  <si>
    <t>5.5
5.8</t>
  </si>
  <si>
    <t>45.48.100</t>
  </si>
  <si>
    <t xml:space="preserve">17.03(2)(c) </t>
  </si>
  <si>
    <t>38-99-20(B)(1)
38-99-20(D)(2)(b)</t>
  </si>
  <si>
    <t>Sec 13</t>
  </si>
  <si>
    <t>Art 13
Art 27</t>
  </si>
  <si>
    <t xml:space="preserve">Art 27
Art 41 </t>
  </si>
  <si>
    <t>Sec 4b
Sec 9
Sec 9a
Sec 16
Annex</t>
  </si>
  <si>
    <t>AM-07
KOS-07</t>
  </si>
  <si>
    <t>Sec 7
Sec 8</t>
  </si>
  <si>
    <t>Sec 31
Sec 33
Sec 34
Sec 35
Sec 42</t>
  </si>
  <si>
    <t>Sec 13
Sec 14
Sec 29</t>
  </si>
  <si>
    <t>Art 1
Art 36
Art 47</t>
  </si>
  <si>
    <t>Art 14
Art 15
Art 16
Art 17
Art 18
Art 19</t>
  </si>
  <si>
    <t>Art 7
Art 12
Art 19</t>
  </si>
  <si>
    <t>Sec 31
Sec 33</t>
  </si>
  <si>
    <t>Art 6
Art 7</t>
  </si>
  <si>
    <t>Art 8
Art 12</t>
  </si>
  <si>
    <t>Sec 11
Sec 15
Sec 16</t>
  </si>
  <si>
    <t>APP Part 8
APP Part 11</t>
  </si>
  <si>
    <t>0293
0294
0296
0337
0338
0341
0342
0343
0344
0345
0346
0347
0657
0658
0661
0662
0663
0664
0665
0669
0678
0831
0832
0870
1059
1168
1169
1187</t>
  </si>
  <si>
    <t>Principle 4
Sec 33</t>
  </si>
  <si>
    <t>Art 20
Art 23</t>
  </si>
  <si>
    <t>12.3
13.2</t>
  </si>
  <si>
    <t>Sec 24
Sec 26</t>
  </si>
  <si>
    <t>9.1.3
9.1.4
9.1.5</t>
  </si>
  <si>
    <t>Art 21</t>
  </si>
  <si>
    <t>Art 9
Art 12</t>
  </si>
  <si>
    <t>Art 46
Art 47</t>
  </si>
  <si>
    <t>Art 11
Art 12</t>
  </si>
  <si>
    <t xml:space="preserve">Data Stewardship </t>
  </si>
  <si>
    <t>DCH-01.1</t>
  </si>
  <si>
    <t xml:space="preserve">Mechanisms exist to ensure data stewardship is assigned, documented and communicated. </t>
  </si>
  <si>
    <t>DSI-01
DSI-06
DCS-01</t>
  </si>
  <si>
    <t>CIP-011-2
R1</t>
  </si>
  <si>
    <t>0338
0661
0870</t>
  </si>
  <si>
    <t xml:space="preserve">Data &amp; Asset Classification </t>
  </si>
  <si>
    <t>DCH-02</t>
  </si>
  <si>
    <t xml:space="preserve">Mechanisms exist to ensure data and assets are categorized in accordance with applicable statutory, regulatory and contractual requirements. </t>
  </si>
  <si>
    <t>CC2.1
C1.1</t>
  </si>
  <si>
    <t>13.1</t>
  </si>
  <si>
    <t>DSI-01
DCS-01</t>
  </si>
  <si>
    <t xml:space="preserve">8.2.1 </t>
  </si>
  <si>
    <t>PS-12.1.1</t>
  </si>
  <si>
    <t>P-12</t>
  </si>
  <si>
    <t>ID.AM-5</t>
  </si>
  <si>
    <t xml:space="preserve">9.6.1 </t>
  </si>
  <si>
    <t>10.2</t>
  </si>
  <si>
    <t>D1.G.IT.B.2</t>
  </si>
  <si>
    <t>4.M.A
4.M.E</t>
  </si>
  <si>
    <t>4.5
7.2.1</t>
  </si>
  <si>
    <t>AM-03
AM-05
SIM-02</t>
  </si>
  <si>
    <t xml:space="preserve">Media Access </t>
  </si>
  <si>
    <t>DCH-03</t>
  </si>
  <si>
    <t xml:space="preserve">Mechanisms exist to control and restrict access to digital and non-digital media to authorized individuals. </t>
  </si>
  <si>
    <t>- Data Loss Prevention (DLP)</t>
  </si>
  <si>
    <t>PS-15.1
PS-15.2</t>
  </si>
  <si>
    <t>MP-2</t>
  </si>
  <si>
    <t xml:space="preserve">MP-2 </t>
  </si>
  <si>
    <t>3.8.1
3.8.2
3.8.3</t>
  </si>
  <si>
    <t>9.3.10.2</t>
  </si>
  <si>
    <t>8-310</t>
  </si>
  <si>
    <t>13.3</t>
  </si>
  <si>
    <t>Disclosure of Information</t>
  </si>
  <si>
    <t>DCH-03.1</t>
  </si>
  <si>
    <t xml:space="preserve">Mechanisms exist to limit the disclosure of data to authorized parties. </t>
  </si>
  <si>
    <t>252.204-7000</t>
  </si>
  <si>
    <t>3.2
5.3
5.4
11
11.1
11.3</t>
  </si>
  <si>
    <t>UP-03</t>
  </si>
  <si>
    <t>0664</t>
  </si>
  <si>
    <t xml:space="preserve">Masking Displayed Data </t>
  </si>
  <si>
    <t>DCH-03.2</t>
  </si>
  <si>
    <t xml:space="preserve">Mechanisms exist to apply data masking to sensitive information that is displayed or printed. </t>
  </si>
  <si>
    <t xml:space="preserve">Media Marking </t>
  </si>
  <si>
    <t>DCH-04</t>
  </si>
  <si>
    <t xml:space="preserve">Mechanisms exist to mark media in accordance with data protection requirements so that personnel are alerted to distribution limitations, handling caveats and applicable security requirements. </t>
  </si>
  <si>
    <t>DSI-04</t>
  </si>
  <si>
    <t>1.2.3</t>
  </si>
  <si>
    <t xml:space="preserve">8.2.2 </t>
  </si>
  <si>
    <t>DS-11.0</t>
  </si>
  <si>
    <t>MP-3</t>
  </si>
  <si>
    <t xml:space="preserve">MP-3 </t>
  </si>
  <si>
    <t>3.8.4</t>
  </si>
  <si>
    <t>9.3.10.3</t>
  </si>
  <si>
    <t>8-306
8-310</t>
  </si>
  <si>
    <t>5.8.1</t>
  </si>
  <si>
    <t>AM-06</t>
  </si>
  <si>
    <t>0294
1168
0296
0323
0325
0330
0331
0332
0333
0334
0335</t>
  </si>
  <si>
    <t>Automated Marking</t>
  </si>
  <si>
    <t>DCH-04.1</t>
  </si>
  <si>
    <t xml:space="preserve">Automated mechanisms exist to mark media and system output to indicate the distribution limitations, handling requirements and applicable security markings (if any) of the information to aide Data Loss Prevention (DLP) technologies. </t>
  </si>
  <si>
    <t>4.M.E</t>
  </si>
  <si>
    <t>Security &amp; Privacy Attributes</t>
  </si>
  <si>
    <t>DCH-05</t>
  </si>
  <si>
    <t>Mechanisms exist to bind security attributes to information as it is stored, transmitted and processed.</t>
  </si>
  <si>
    <t>AC-16</t>
  </si>
  <si>
    <t xml:space="preserve">AC-16 </t>
  </si>
  <si>
    <t>8-306</t>
  </si>
  <si>
    <t>Dynamic Attribute Association</t>
  </si>
  <si>
    <t>DCH-05.1</t>
  </si>
  <si>
    <t>Mechanisms exist to dynamically associate security and privacy attributes with individuals and objects as information is created, combined, or transformed, in accordance with organization-defined cybersecurity and privacy policies.</t>
  </si>
  <si>
    <t xml:space="preserve">AC-16(1) </t>
  </si>
  <si>
    <t>Attribute Value Changes By Authorized Individuals</t>
  </si>
  <si>
    <t>DCH-05.2</t>
  </si>
  <si>
    <t>Mechanisms exist to provide authorized individuals (or processes acting on behalf of individuals) the capability to define or change the value of associated security and privacy attributes.</t>
  </si>
  <si>
    <t xml:space="preserve">AC-16(2) </t>
  </si>
  <si>
    <t>Maintenance of Attribute Associations By System</t>
  </si>
  <si>
    <t>DCH-05.3</t>
  </si>
  <si>
    <t>Mechanisms exist to maintain the association and integrity of security and privacy attributes to individuals and objects.</t>
  </si>
  <si>
    <t xml:space="preserve">AC-16(3) </t>
  </si>
  <si>
    <t>Association of Attributes By Authorized Individuals</t>
  </si>
  <si>
    <t>DCH-05.4</t>
  </si>
  <si>
    <t>Mechanisms exist to provide the capability to associate security and privacy attributes with individuals and objects by authorized individuals (or processes acting on behalf of individuals).</t>
  </si>
  <si>
    <t xml:space="preserve">AC-16(4) </t>
  </si>
  <si>
    <t>Attribute Displays for Output Devices</t>
  </si>
  <si>
    <t>DCH-05.5</t>
  </si>
  <si>
    <t>Mechanisms exist to display security and privacy attributes in human-readable form on each object that the system transmits to output devices to identify special dissemination, handling or distribution instructions using human-readable, standard naming conventions.</t>
  </si>
  <si>
    <t xml:space="preserve">AC-16(5) </t>
  </si>
  <si>
    <t>DCH-05.6</t>
  </si>
  <si>
    <t>Mechanisms exist to require personnel to associate and maintain the association of security and privacy attributes with individuals and objects in accordance with security and privacy policies.</t>
  </si>
  <si>
    <t xml:space="preserve">AC-16(6) </t>
  </si>
  <si>
    <t>Consistent Attribute Interpretation</t>
  </si>
  <si>
    <t>DCH-05.7</t>
  </si>
  <si>
    <t>Mechanisms exist to provide a consistent interpretation of security and privacy attributes transmitted between distributed system components.</t>
  </si>
  <si>
    <t xml:space="preserve">AC-16(7) </t>
  </si>
  <si>
    <t>DCH-05.8</t>
  </si>
  <si>
    <t>Mechanisms exist to associate security and privacy attributes to information.</t>
  </si>
  <si>
    <t xml:space="preserve">AC-16(8) </t>
  </si>
  <si>
    <t>Attribute Reassignment</t>
  </si>
  <si>
    <t>DCH-05.9</t>
  </si>
  <si>
    <t>Mechanisms exist to re-classify data as required, due to changing business/technical requirements.</t>
  </si>
  <si>
    <t xml:space="preserve">AC-16(9) </t>
  </si>
  <si>
    <t>0330
0331</t>
  </si>
  <si>
    <t>Attribute Configuration By Authorized Individuals</t>
  </si>
  <si>
    <t>DCH-05.10</t>
  </si>
  <si>
    <t>Mechanisms exist to provide authorized individuals the capability to define or change the type and value of security and privacy attributes available for association with subjects and objects.</t>
  </si>
  <si>
    <t xml:space="preserve">AC-16(10) </t>
  </si>
  <si>
    <t>Audit Changes</t>
  </si>
  <si>
    <t>DCH-05.11</t>
  </si>
  <si>
    <t>Mechanisms exist to audit changes to security and privacy attributes and respond to them in a timely manner.</t>
  </si>
  <si>
    <t xml:space="preserve">AC-16(11) </t>
  </si>
  <si>
    <t>Media Storage</t>
  </si>
  <si>
    <t>DCH-06</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</si>
  <si>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</si>
  <si>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MP-4</t>
  </si>
  <si>
    <t xml:space="preserve">MP-4 </t>
  </si>
  <si>
    <t>9.5
9.5.1
9.6-9.6.2
9.7 9.</t>
  </si>
  <si>
    <t>4.5
4.6
4.7.2
5.2
5.2.1
6.4.3
9.3.10.4</t>
  </si>
  <si>
    <t>622(2)(d)(C)(i) 
620</t>
  </si>
  <si>
    <t>0338</t>
  </si>
  <si>
    <t>Physically Secure All Media</t>
  </si>
  <si>
    <t>DCH-06.1</t>
  </si>
  <si>
    <t>Mechanisms exist to physically secure all media that contains sensitive information.</t>
  </si>
  <si>
    <t>- Lockbox</t>
  </si>
  <si>
    <t>PS-15.3
PS-15.4
PS-17.2</t>
  </si>
  <si>
    <t>9.5 
9.5.1</t>
  </si>
  <si>
    <t>4.5
4.6
6.4.3</t>
  </si>
  <si>
    <t>13.2
13.3</t>
  </si>
  <si>
    <t>Sensitive Data Inventories</t>
  </si>
  <si>
    <t>DCH-06.2</t>
  </si>
  <si>
    <t xml:space="preserve">Mechanisms exist to maintain inventory logs of all sensitive media and conduct sensitive media inventories at least annually. </t>
  </si>
  <si>
    <t>9.7.1</t>
  </si>
  <si>
    <t>Periodic Scans for Sensitive Data</t>
  </si>
  <si>
    <t>DCH-06.3</t>
  </si>
  <si>
    <t xml:space="preserve">Mechanisms exist to periodically scan unstructured data sources for sensitive data or data requiring special protection measures by statutory, regulatory or contractual obligations. </t>
  </si>
  <si>
    <t>14.5</t>
  </si>
  <si>
    <t>Making Sensitive Data Unreadable In Storage</t>
  </si>
  <si>
    <t>DCH-06.4</t>
  </si>
  <si>
    <t xml:space="preserve">Mechanisms exist to ensure sensitive data is rendered human unreadable anywhere sensitive data is stored. </t>
  </si>
  <si>
    <t>3.4-3.4.1</t>
  </si>
  <si>
    <t>Storing Authentication Data</t>
  </si>
  <si>
    <t>DCH-06.5</t>
  </si>
  <si>
    <t xml:space="preserve">Mechanisms exist to prohibit the storage of sensitive authentication data after authorization. </t>
  </si>
  <si>
    <t>3.2-3.2.3</t>
  </si>
  <si>
    <t xml:space="preserve">Media Transportation </t>
  </si>
  <si>
    <t>DCH-07</t>
  </si>
  <si>
    <t>Mechanisms exist to protect and control digital and non-digital media during transport outside of controlled areas using appropriate security measures.</t>
  </si>
  <si>
    <t>- Assigned couriers</t>
  </si>
  <si>
    <t>CC5.7</t>
  </si>
  <si>
    <t>8.2.6</t>
  </si>
  <si>
    <t>PS-17.7
PS-17.8
PS-17.9
PS-18.0
PS-18.1
PS-18.2
PS-18.3
PS-19.0
PS-20.0
PS-21.1
PS-21.2
PS-21.3</t>
  </si>
  <si>
    <t>MP-5</t>
  </si>
  <si>
    <t xml:space="preserve">MP-5 </t>
  </si>
  <si>
    <t>3.8.5</t>
  </si>
  <si>
    <t xml:space="preserve">9.6
9.6.2
9.6.3 
9.7 </t>
  </si>
  <si>
    <t>4.4
9.3.10.5</t>
  </si>
  <si>
    <t>9.1.4
9.1.5
9.1.6</t>
  </si>
  <si>
    <t>Custodians</t>
  </si>
  <si>
    <t>DCH-07.1</t>
  </si>
  <si>
    <t xml:space="preserve">Mechanisms exist to identify custodians throughout the transport of system media. </t>
  </si>
  <si>
    <t>- Chain of custody</t>
  </si>
  <si>
    <t>MP-5(3)</t>
  </si>
  <si>
    <t xml:space="preserve">MP-5(3) </t>
  </si>
  <si>
    <t>Physical Media Disposal</t>
  </si>
  <si>
    <t>DCH-08</t>
  </si>
  <si>
    <t xml:space="preserve">Mechanisms exist to securely dispose of media when it is no longer required, using formal procedures. </t>
  </si>
  <si>
    <t>- Shred-it
- IronMountain
- DoD-strength data erasers</t>
  </si>
  <si>
    <t xml:space="preserve">C1.8 </t>
  </si>
  <si>
    <t xml:space="preserve">DSI-07 </t>
  </si>
  <si>
    <t xml:space="preserve">8.3.2 </t>
  </si>
  <si>
    <t>PS-16.0
PS-16.0.1
PS-16.1
PS-16.3</t>
  </si>
  <si>
    <t>MP-6</t>
  </si>
  <si>
    <t>PR.IP-6</t>
  </si>
  <si>
    <t>D1.G.IT.B.19</t>
  </si>
  <si>
    <t>4.M.C
5.M.D</t>
  </si>
  <si>
    <t>4.M.C
5.M.D
9.L.C</t>
  </si>
  <si>
    <t>6.4.4
7.2.1
8.3
8.4</t>
  </si>
  <si>
    <t>8-301
8-608</t>
  </si>
  <si>
    <t>45.48.500
45.48.510</t>
  </si>
  <si>
    <t>PI-05</t>
  </si>
  <si>
    <t>Chapter29-Schedule1-Part1-Principle 5</t>
  </si>
  <si>
    <t>0311
0312
0313
0315
0316
0317
0318
0319
0321
0322
0329
0350
0361
0362
0363
0364
0366
0368
0370
0371
0372
0373
0374
0375
0378
0838
0839
0840
1069
1076
1160
1217
1218
1219
1220
1221
1222
1223
1224
1225
1226
1347
1360
1361
1455</t>
  </si>
  <si>
    <t>9.1.7</t>
  </si>
  <si>
    <t>Digital Media Sanitization</t>
  </si>
  <si>
    <t>DCH-09</t>
  </si>
  <si>
    <t>Mechanisms exist to sanitize media, both digital and non-digital, with the strength and integrity commensurate with the classification or sensitivity of the information prior to disposal, release out of organizational control or release for reuse.</t>
  </si>
  <si>
    <t>PS-16.4</t>
  </si>
  <si>
    <t>MP-6
MP-6(3)</t>
  </si>
  <si>
    <t>7</t>
  </si>
  <si>
    <t xml:space="preserve">MP-6 </t>
  </si>
  <si>
    <t>6.4.4
7.2.1
9.3.10.6
9.4.7
Table 13</t>
  </si>
  <si>
    <t>CIP-011-2
R2</t>
  </si>
  <si>
    <t xml:space="preserve">622(2)(d)(C)(i) 
622(2)(d)(C)(iv) </t>
  </si>
  <si>
    <t>0311
0312
0313
0315
0316
0317
0318
0319
0321
0322
0335
0348
0351
0352
0353
0354
0356
0357
0358
0359
0360
0835
0836
0947
1065
1066
1067
1068
1076
1217
1218
1219
1220
1221
1222
1223
1224
1225
1226
1455</t>
  </si>
  <si>
    <t>12.6
13.4</t>
  </si>
  <si>
    <t>Media Sanitization Documentation</t>
  </si>
  <si>
    <t>DCH-09.1</t>
  </si>
  <si>
    <t xml:space="preserve">Mechanisms exist to track, document and verify media sanitization and disposal actions. </t>
  </si>
  <si>
    <t>- Certificate of destruction</t>
  </si>
  <si>
    <t>PS-16.2</t>
  </si>
  <si>
    <t>MP-6(1)</t>
  </si>
  <si>
    <t xml:space="preserve">MP-6(1) </t>
  </si>
  <si>
    <t>6.4.4
8.4
9.4.7</t>
  </si>
  <si>
    <t>5.8.3</t>
  </si>
  <si>
    <t>0335</t>
  </si>
  <si>
    <t>Equipment Testing</t>
  </si>
  <si>
    <t>DCH-09.2</t>
  </si>
  <si>
    <t xml:space="preserve">Mechanisms exist to test sanitization equipment and procedures to verify that the intended result is achieved. </t>
  </si>
  <si>
    <t>MP-6(2)</t>
  </si>
  <si>
    <t xml:space="preserve">MP-6(2) </t>
  </si>
  <si>
    <t>Destruction of Personal Information (PI)</t>
  </si>
  <si>
    <t>DCH-09.3</t>
  </si>
  <si>
    <t>Mechanisms exist to facilitate the destruction of Personal Information (PI).</t>
  </si>
  <si>
    <t>- De-identifying PI</t>
  </si>
  <si>
    <t>P4.3</t>
  </si>
  <si>
    <t>MP-6(9)</t>
  </si>
  <si>
    <t xml:space="preserve">MP-6(9) </t>
  </si>
  <si>
    <t>5.5
5.9</t>
  </si>
  <si>
    <t>45.48.500</t>
  </si>
  <si>
    <t>Art 4.7
Art 16.7
Art 25.2</t>
  </si>
  <si>
    <t>Media Use</t>
  </si>
  <si>
    <t>DCH-10</t>
  </si>
  <si>
    <t xml:space="preserve">Mechanisms exist to restrict the use of types of digital media on systems or system components. </t>
  </si>
  <si>
    <t xml:space="preserve">8.3.1 </t>
  </si>
  <si>
    <t>MP-7
SC-8(2)</t>
  </si>
  <si>
    <t>MP-7 
SC-8(2)</t>
  </si>
  <si>
    <t>3.8.7
3.8.8</t>
  </si>
  <si>
    <t xml:space="preserve">MP-7 
MP-7(1) </t>
  </si>
  <si>
    <t>0341
0342
0343
0344
0345</t>
  </si>
  <si>
    <t xml:space="preserve">Limitations on Use </t>
  </si>
  <si>
    <t>DCH-10.1</t>
  </si>
  <si>
    <t xml:space="preserve">Mechanisms exist to restrict the use and distribution of sensitive data. </t>
  </si>
  <si>
    <t>252.204-7009</t>
  </si>
  <si>
    <t>1169
0346</t>
  </si>
  <si>
    <t xml:space="preserve">Media Downgrading </t>
  </si>
  <si>
    <t>DCH-11</t>
  </si>
  <si>
    <t>Mechanisms exist to downgrade system media commensurate with the security category and/or classification level of the information.</t>
  </si>
  <si>
    <t>MP-8</t>
  </si>
  <si>
    <t>Removable Media Security</t>
  </si>
  <si>
    <t>DCH-12</t>
  </si>
  <si>
    <t>Mechanisms exist to restrict removable media in accordance with data handling and acceptable usage parameters.</t>
  </si>
  <si>
    <t>13.7
13.8
13.9</t>
  </si>
  <si>
    <t>DS-5.1</t>
  </si>
  <si>
    <t>PR.PT-2</t>
  </si>
  <si>
    <t>D1.G.SP.B.4
D3.PC.De.B.1
D3.PC.Im.E.3</t>
  </si>
  <si>
    <t>4.7.2</t>
  </si>
  <si>
    <t>CIP-010-2
R4</t>
  </si>
  <si>
    <t>1359</t>
  </si>
  <si>
    <t xml:space="preserve">Use of External Information Systems </t>
  </si>
  <si>
    <t>DCH-13</t>
  </si>
  <si>
    <t xml:space="preserve">Mechanisms exist to govern how external parties, systems and services are used to securely store, process and transmit data. </t>
  </si>
  <si>
    <t>AIS-02</t>
  </si>
  <si>
    <t>DS-5.1
DS-12.4
DS-15.4</t>
  </si>
  <si>
    <t>AC-20</t>
  </si>
  <si>
    <t xml:space="preserve">AC-20 </t>
  </si>
  <si>
    <t>3.1.20</t>
  </si>
  <si>
    <t>2.5A</t>
  </si>
  <si>
    <t>3</t>
  </si>
  <si>
    <t>2.2
2.4
4.7.2
7.2.1
9.3.1.15</t>
  </si>
  <si>
    <t>0071</t>
  </si>
  <si>
    <t xml:space="preserve">Limits of Authorized Use </t>
  </si>
  <si>
    <t>DCH-13.1</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</si>
  <si>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</si>
  <si>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AC-20(1)</t>
  </si>
  <si>
    <t xml:space="preserve">AC-20(1) </t>
  </si>
  <si>
    <t>2.2
2.4</t>
  </si>
  <si>
    <t>5.10.1</t>
  </si>
  <si>
    <t>Portable Storage Devices</t>
  </si>
  <si>
    <t>DCH-13.2</t>
  </si>
  <si>
    <t xml:space="preserve">Mechanisms exist to restrict or prohibit the use of portable storage devices by users on external systems. </t>
  </si>
  <si>
    <t>AC-20(2)</t>
  </si>
  <si>
    <t xml:space="preserve">AC-20(2) </t>
  </si>
  <si>
    <t>3.1.21</t>
  </si>
  <si>
    <t>DCH-13.3</t>
  </si>
  <si>
    <t>Mechanisms exist to ensure that the requirements for the protection of sensitive information processed, stored or transmitted on external systems, are implemented in accordance with applicable statutory, regulatory and contractual obligations.</t>
  </si>
  <si>
    <t>- NIST 800-171 Compliance Criteria (NCC) (ComplianceForge)</t>
  </si>
  <si>
    <t>DS-12.4</t>
  </si>
  <si>
    <t>PM-17</t>
  </si>
  <si>
    <t xml:space="preserve">Information Sharing </t>
  </si>
  <si>
    <t>DCH-14</t>
  </si>
  <si>
    <t>Mechanisms exist to utilize a process to assist users in making information sharing decisions to ensure data is appropriately protected.</t>
  </si>
  <si>
    <t>C1.3</t>
  </si>
  <si>
    <t xml:space="preserve">13.2
13.2.1
13.2.2 </t>
  </si>
  <si>
    <t>AC-21</t>
  </si>
  <si>
    <t xml:space="preserve">AC-21 </t>
  </si>
  <si>
    <t>9.3.1.16</t>
  </si>
  <si>
    <t>45.48.420 45.48.430</t>
  </si>
  <si>
    <t>Art 46</t>
  </si>
  <si>
    <t>13.2
20.2</t>
  </si>
  <si>
    <t>Publicly Accessible Content</t>
  </si>
  <si>
    <t>DCH-15</t>
  </si>
  <si>
    <t>Mechanisms exist to control publicly-accessible content.</t>
  </si>
  <si>
    <t>- Designate individuals authorized to post information onto systems that are publicly accessible.
- Train authorized individuals to ensure that publicly accessible information does not contain nonpublic information.
- Review the proposed content of publicly accessible information for nonpublic information prior to posting.
- Remove nonpublic information from the publicly accessible system.</t>
  </si>
  <si>
    <t>AC-22</t>
  </si>
  <si>
    <t xml:space="preserve">AC-22 </t>
  </si>
  <si>
    <t>3.1.22</t>
  </si>
  <si>
    <t>9.3.1.17</t>
  </si>
  <si>
    <t>Data Mining Protection</t>
  </si>
  <si>
    <t>DCH-16</t>
  </si>
  <si>
    <t xml:space="preserve">Mechanisms exist to protect data storage objects against unauthorized data mining and data harvesting techniques. </t>
  </si>
  <si>
    <t>AC-23</t>
  </si>
  <si>
    <t xml:space="preserve">Ad-Hoc Transfers </t>
  </si>
  <si>
    <t>DCH-17</t>
  </si>
  <si>
    <t>Mechanisms exist to secure ad-hoc exchanges of large digital files with internal or external parties.</t>
  </si>
  <si>
    <t>- ShareFile
- Box</t>
  </si>
  <si>
    <t>DS-13.0
DS-14.0
DS-14.1
DS-14.3
DS-14.4</t>
  </si>
  <si>
    <t>0831
0832
1059
0347</t>
  </si>
  <si>
    <t xml:space="preserve">Media &amp; Data Retention </t>
  </si>
  <si>
    <t>DCH-18</t>
  </si>
  <si>
    <t xml:space="preserve">Mechanisms exist to retain media and data in accordance with applicable statutory, regulatory and contractual obligations. </t>
  </si>
  <si>
    <t>PI1.4 
PI1.5
PI1.6</t>
  </si>
  <si>
    <t>PI1.5</t>
  </si>
  <si>
    <t>14.6</t>
  </si>
  <si>
    <t xml:space="preserve">BCR-11 </t>
  </si>
  <si>
    <t xml:space="preserve">8.3
18.1.3 </t>
  </si>
  <si>
    <t>DS-12.1</t>
  </si>
  <si>
    <t>MP-7
SI-12</t>
  </si>
  <si>
    <t xml:space="preserve">MP-7
SI-12 </t>
  </si>
  <si>
    <t xml:space="preserve">3.1
3.2-3.2.3 
10.7 </t>
  </si>
  <si>
    <t>Securities Exchange Act of 1934 (17 CFR §240.17a-4(f))</t>
  </si>
  <si>
    <t>164.316(b)(2)
164.316(b)(2)(i)
164.530(j)(1)</t>
  </si>
  <si>
    <t>9.3.17.9
Table 12</t>
  </si>
  <si>
    <t>5.10.4.5</t>
  </si>
  <si>
    <t>1798.100(e)</t>
  </si>
  <si>
    <t>500.12</t>
  </si>
  <si>
    <t xml:space="preserve">622(2)(C)(i) (iv) </t>
  </si>
  <si>
    <t>38-99-20(B)(4)</t>
  </si>
  <si>
    <t>Chapter29-Schedule1-Part1-Principle 3 &amp; 5</t>
  </si>
  <si>
    <t>Limit Personal Information (PI) Elements In Testing, Training &amp; Research</t>
  </si>
  <si>
    <t>DCH-18.1</t>
  </si>
  <si>
    <t>Mechanisms exist to limit Personal Information (PI) being processed in the information lifecycle to elements identified in the Data Protection Impact Assessment (DPIA).</t>
  </si>
  <si>
    <t>SI-12(1)</t>
  </si>
  <si>
    <t>2(i)(2)
1798.120(c)
1798.120(d)</t>
  </si>
  <si>
    <t>Art 35.1
Art 35.2
Art 35.3
Art 35.6
Art 35.8
Art 35.9
Art 35.11</t>
  </si>
  <si>
    <t>Minimize Personal Information (PI)</t>
  </si>
  <si>
    <t>DCH-18.2</t>
  </si>
  <si>
    <t>Mechanisms exist to minimize the use of Personal Information (PI) for research, testing, or training, in accordance with the Data Protection Impact Assessment (DPIA).</t>
  </si>
  <si>
    <t>SI-12(2)</t>
  </si>
  <si>
    <t>Art 5.1
Art 35.1
Art 35.2
Art 35.3
Art 35.6
Art 35.8
Art 35.9
Art 35.11</t>
  </si>
  <si>
    <t>Geographic Location of Data</t>
  </si>
  <si>
    <t>DCH-19</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</si>
  <si>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</si>
  <si>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 xml:space="preserve">Archived Data Sets </t>
  </si>
  <si>
    <t>DCH-20</t>
  </si>
  <si>
    <t xml:space="preserve">Mechanisms exist to protect archived data in accordance with applicable statutory, regulatory and contractual obligations. </t>
  </si>
  <si>
    <t>Information Disposal</t>
  </si>
  <si>
    <t>DCH-21</t>
  </si>
  <si>
    <t>Mechanisms exist to securely dispose of, destroy or erase information.</t>
  </si>
  <si>
    <t>- Shred-it
- IronMountain</t>
  </si>
  <si>
    <t>CC6.5
C1.2
P4.3</t>
  </si>
  <si>
    <t>DM-2</t>
  </si>
  <si>
    <t>SI-18</t>
  </si>
  <si>
    <t>9.L.C</t>
  </si>
  <si>
    <t>13.5</t>
  </si>
  <si>
    <t>Data Quality Operations</t>
  </si>
  <si>
    <t>DCH-22</t>
  </si>
  <si>
    <t>9.2.1</t>
  </si>
  <si>
    <t>A.6</t>
  </si>
  <si>
    <t>DI-1</t>
  </si>
  <si>
    <t>SI-19</t>
  </si>
  <si>
    <t>Chapter29-Schedule1-Part1-Principle 1</t>
  </si>
  <si>
    <t>DCH-22.1</t>
  </si>
  <si>
    <t>SI-19(1)</t>
  </si>
  <si>
    <t>Data Tags</t>
  </si>
  <si>
    <t>DCH-22.2</t>
  </si>
  <si>
    <t>SI-19(2)</t>
  </si>
  <si>
    <t>DCH-22.3</t>
  </si>
  <si>
    <t>SI-19(3)</t>
  </si>
  <si>
    <t>De-Identification</t>
  </si>
  <si>
    <t>DCH-23</t>
  </si>
  <si>
    <t>SI-20</t>
  </si>
  <si>
    <t>Collection</t>
  </si>
  <si>
    <t>DCH-23.1</t>
  </si>
  <si>
    <t>SI-20(1)</t>
  </si>
  <si>
    <t>Archiving</t>
  </si>
  <si>
    <t>DCH-23.2</t>
  </si>
  <si>
    <t>SI-20(2)</t>
  </si>
  <si>
    <t>Release</t>
  </si>
  <si>
    <t>DCH-23.3</t>
  </si>
  <si>
    <t>SI-20(3)</t>
  </si>
  <si>
    <t>Removal, Masking, Encryption, Hashing or Replacement of Direct Identifiers</t>
  </si>
  <si>
    <t>DCH-23.4</t>
  </si>
  <si>
    <t>Mechanisms exist to remove, mask, encrypt, hash or replace direct identifiers in a dataset.</t>
  </si>
  <si>
    <t>SI-20(4)</t>
  </si>
  <si>
    <t>Statistical Disclosure Control</t>
  </si>
  <si>
    <t>DCH-23.5</t>
  </si>
  <si>
    <t>Mechanisms exist to manipulate numerical data, contingency tables and statistical findings so that no person or organization is identifiable in the results of the analysis.</t>
  </si>
  <si>
    <t>SI-20(5)</t>
  </si>
  <si>
    <t>Differential Privacy</t>
  </si>
  <si>
    <t>DCH-23.6</t>
  </si>
  <si>
    <t>SI-20(6)</t>
  </si>
  <si>
    <t>Validated Software</t>
  </si>
  <si>
    <t>DCH-23.7</t>
  </si>
  <si>
    <t>Mechanisms exist to perform de-identification using validated algorithms and software to implement the algorithms.</t>
  </si>
  <si>
    <t>SI-20(7)</t>
  </si>
  <si>
    <t>Motivated Intruder</t>
  </si>
  <si>
    <t>DCH-23.8</t>
  </si>
  <si>
    <t>Mechanisms exist to perform a motivated intruder test on the de-identified dataset to determine if the identified data remains or if the de-identified data can be re-identified.</t>
  </si>
  <si>
    <t>SI-20(8)</t>
  </si>
  <si>
    <t>Information Location</t>
  </si>
  <si>
    <t>DCH-24</t>
  </si>
  <si>
    <t>Mechanisms exist to identify and document the location of information and the specific system components on which the information resides.</t>
  </si>
  <si>
    <t>- Data Flow Diagram (DFD)</t>
  </si>
  <si>
    <t>CM-12</t>
  </si>
  <si>
    <t>Art 6.1
Art 26.1
Art 26.2
Art 27.3
Art 28.1
Art 28.2
Art 28.3
Art 28.4
Art 28.5
Art 28.6
Art 28.9
Art 28.10
Art 29
Art 44
Art 45.1
Art 45.2
Art 46.1
Art 46.2
Art 46.3
Art 47.1
Art 47.2
Art 48
Art 49.1
Art 49.2
Art 49.6</t>
  </si>
  <si>
    <t>Chapter 4 - Art 16</t>
  </si>
  <si>
    <t>Art 14
Art 16
Art 27</t>
  </si>
  <si>
    <t>Art 1</t>
  </si>
  <si>
    <t>2.2
2.3
4.4
20.1
20.2</t>
  </si>
  <si>
    <t>Art 17
Art 27</t>
  </si>
  <si>
    <t>Art 9
Art 26</t>
  </si>
  <si>
    <t>Sec 20</t>
  </si>
  <si>
    <t>Automated Tools to Support Information Location</t>
  </si>
  <si>
    <t>DCH-24.1</t>
  </si>
  <si>
    <t>Automated mechanisms exist to identify by data classification type to ensure adequate security and privacy controls are in place to protect organizational information and individual privacy.</t>
  </si>
  <si>
    <t>CM-12(1)</t>
  </si>
  <si>
    <t>Transfer of Personal Information</t>
  </si>
  <si>
    <t>DCH-25</t>
  </si>
  <si>
    <t>Mechanisms exist to restrict and govern the transfer of data to third-countries or international organizations.</t>
  </si>
  <si>
    <t>- Model contracts
- Privacy Shield
- Binding Corporate Rules (BCR)</t>
  </si>
  <si>
    <t>Art 44
Art 45.1
Art 45.2
Art 46.1
Art 46.2
Art 46.3
Art 47.1
Art 47.2
Art 48
Art 49.1
Art 49.2
Art 49.6</t>
  </si>
  <si>
    <t>Art 14
Art 27</t>
  </si>
  <si>
    <t>0831
0832
1059
0347
0678</t>
  </si>
  <si>
    <t>Art 17
Art 26
Art 27</t>
  </si>
  <si>
    <t xml:space="preserve">Embedded Technology </t>
  </si>
  <si>
    <t xml:space="preserve">Embedded Technology Security Program </t>
  </si>
  <si>
    <t>EMB-01</t>
  </si>
  <si>
    <t xml:space="preserve">Mechanisms exist to facilitate the implementation of embedded technology controls. </t>
  </si>
  <si>
    <t>9.S.A</t>
  </si>
  <si>
    <t>6.M.B
9.M.A</t>
  </si>
  <si>
    <t>11.5
11.6</t>
  </si>
  <si>
    <t xml:space="preserve">Internet of Things (IOT) </t>
  </si>
  <si>
    <t>EMB-02</t>
  </si>
  <si>
    <t>Mechanisms exist to proactively manage the cybersecurity and privacy risks associated with Internet of Things (IoT).</t>
  </si>
  <si>
    <t xml:space="preserve">Operational Technology (OT) </t>
  </si>
  <si>
    <t>EMB-03</t>
  </si>
  <si>
    <t>Mechanisms exist to proactively manage the cybersecurity and privacy risks associated with Operational Technology (OT).</t>
  </si>
  <si>
    <t>Endpoint Security</t>
  </si>
  <si>
    <t xml:space="preserve">Endpoint  Security </t>
  </si>
  <si>
    <t>END-01</t>
  </si>
  <si>
    <t>Mechanisms exist to facilitate the implementation of endpoint security controls.</t>
  </si>
  <si>
    <t>- Group Policy Objects (GPOs)
- Antimalware technologies
- Software firewalls
- Host-based IDS/IPS technologies
- NNT Change Tracker (https://www.newnettechnologies.com/change-tracker-gen-7.html)</t>
  </si>
  <si>
    <t>HRS-11</t>
  </si>
  <si>
    <t xml:space="preserve">11.2.9 </t>
  </si>
  <si>
    <t>164.310(c)</t>
  </si>
  <si>
    <t>2.S.A
8.S.A</t>
  </si>
  <si>
    <t>1.M.A
2.M.A
9.M.A
9.M.B
1.L.A</t>
  </si>
  <si>
    <t>1418
0591
0593
1457
0594</t>
  </si>
  <si>
    <t xml:space="preserve">Endpoint Protection Measures </t>
  </si>
  <si>
    <t>END-02</t>
  </si>
  <si>
    <t>Mechanisms exist to protect the confidentiality, integrity, availability and safety of endpoint devices.</t>
  </si>
  <si>
    <t>SC-28</t>
  </si>
  <si>
    <t>3.13.16</t>
  </si>
  <si>
    <t xml:space="preserve">3.4-3.4.1 </t>
  </si>
  <si>
    <t xml:space="preserve">SC-28 </t>
  </si>
  <si>
    <t>9.3.16.15</t>
  </si>
  <si>
    <t>8-604</t>
  </si>
  <si>
    <t xml:space="preserve">17.04(5) </t>
  </si>
  <si>
    <t xml:space="preserve">622(2)(d)(C)(iii) </t>
  </si>
  <si>
    <t>0221
0222
0223
0224
1058
1155
1166
1167
0830
0225
0829
0929
0591
0593
1457
0594</t>
  </si>
  <si>
    <t>END-03</t>
  </si>
  <si>
    <t xml:space="preserve">Mechanisms exist to prohibit user installation of software without explicitly assigned privileged status. </t>
  </si>
  <si>
    <t>- Removal of local admin rights
- Privileged Account Management (PAM)
- NNT Change Tracker (https://www.newnettechnologies.com/change-tracker-gen-7.html)</t>
  </si>
  <si>
    <t xml:space="preserve">12.6.2 </t>
  </si>
  <si>
    <t>CM-11
CM-11(2)</t>
  </si>
  <si>
    <t>END-03.1</t>
  </si>
  <si>
    <t xml:space="preserve">Mechanisms exist to alert personnel when an unauthorized installation of software is detected. </t>
  </si>
  <si>
    <t>8.6</t>
  </si>
  <si>
    <t>Access Restriction for Change</t>
  </si>
  <si>
    <t>END-03.2</t>
  </si>
  <si>
    <t xml:space="preserve">12.5.1 </t>
  </si>
  <si>
    <t xml:space="preserve">Malicious Code Protection (Anti-Malware) </t>
  </si>
  <si>
    <t>END-04</t>
  </si>
  <si>
    <t>Mechanisms exist to utilize antimalware technologies to detect and eradicate malicious code.</t>
  </si>
  <si>
    <t>- Antimalware software
- NNT Change Tracker (https://www.newnettechnologies.com/change-tracker-gen-7.html)</t>
  </si>
  <si>
    <t xml:space="preserve">CC5.8 </t>
  </si>
  <si>
    <t>8.1
8.4
8.5
8.6</t>
  </si>
  <si>
    <t>DSS05.01</t>
  </si>
  <si>
    <t xml:space="preserve">TVM-01 </t>
  </si>
  <si>
    <t xml:space="preserve">12.2.1 </t>
  </si>
  <si>
    <t>DS-6.0
DS-6.3</t>
  </si>
  <si>
    <t>SI-3</t>
  </si>
  <si>
    <t xml:space="preserve">SI-3 </t>
  </si>
  <si>
    <t>3.14.1
3.14.2
3.14.3
3.14.4
3.14.5</t>
  </si>
  <si>
    <t>DE.CM-4</t>
  </si>
  <si>
    <t>5.1-5.1.2
5.2 
5.3</t>
  </si>
  <si>
    <t>14.1
14.2</t>
  </si>
  <si>
    <t>D3.DC.Th.B.2</t>
  </si>
  <si>
    <t>1.M.A
2.M.A
9.M.B</t>
  </si>
  <si>
    <t>1.M.A
2.M.A
9.M.B
1.L.A</t>
  </si>
  <si>
    <t>7.2.1
9.3.17.3</t>
  </si>
  <si>
    <t>CIP-007-6
R3</t>
  </si>
  <si>
    <t>8-305</t>
  </si>
  <si>
    <t>17.04(7)</t>
  </si>
  <si>
    <t>RB-05</t>
  </si>
  <si>
    <t>1417
1033
1390</t>
  </si>
  <si>
    <t>9.3.3</t>
  </si>
  <si>
    <t>Automatic Updates</t>
  </si>
  <si>
    <t>END-04.1</t>
  </si>
  <si>
    <t xml:space="preserve">Mechanisms exist to automatically update antimalware technologies, including signature definitions. </t>
  </si>
  <si>
    <t>- Antimalware software</t>
  </si>
  <si>
    <t>8.2</t>
  </si>
  <si>
    <t>DS-6.1</t>
  </si>
  <si>
    <t>SI-3(2)</t>
  </si>
  <si>
    <t>SI-2
SI-3(2)</t>
  </si>
  <si>
    <t>1.M.A
2.M.A</t>
  </si>
  <si>
    <t>Documented Protection Measures</t>
  </si>
  <si>
    <t>END-04.2</t>
  </si>
  <si>
    <t>Mechanisms exist to document antimalware technologies.</t>
  </si>
  <si>
    <t>Centralized Management</t>
  </si>
  <si>
    <t>END-04.3</t>
  </si>
  <si>
    <t>Mechanisms exist to centrally-manage antimalware technologies.</t>
  </si>
  <si>
    <t>DS-6.2
DS-6.3</t>
  </si>
  <si>
    <t>SI-3(1)</t>
  </si>
  <si>
    <t xml:space="preserve">SI-3(1) </t>
  </si>
  <si>
    <t>Heuristic / Nonsignature-Based Detection</t>
  </si>
  <si>
    <t>END-04.4</t>
  </si>
  <si>
    <t>Mechanisms exist to utilize heuristic / nonsignature-based antimalware detection capabilities.</t>
  </si>
  <si>
    <t>SI-3(7)</t>
  </si>
  <si>
    <t xml:space="preserve">SI-3(7) </t>
  </si>
  <si>
    <t>1.L.A</t>
  </si>
  <si>
    <t>Malware Protection Mechanism Testing</t>
  </si>
  <si>
    <t>END-04.5</t>
  </si>
  <si>
    <t xml:space="preserve">Mechanisms exist to test antimalware technologies by introducing a known benign, non-spreading test case into the system and subsequently verifying that both detection of the test case and associated incident reporting occurs. </t>
  </si>
  <si>
    <t>- EICAR test file</t>
  </si>
  <si>
    <t>SI-3(6)</t>
  </si>
  <si>
    <t>Evolving Malware Threats</t>
  </si>
  <si>
    <t>END-04.6</t>
  </si>
  <si>
    <t xml:space="preserve">Mechanisms exist to perform periodic evaluations evolving malware threats to assess systems that are generally not considered to be commonly affected by malicious software. </t>
  </si>
  <si>
    <t>Always On Protection</t>
  </si>
  <si>
    <t>END-04.7</t>
  </si>
  <si>
    <t xml:space="preserve">Software Firewall </t>
  </si>
  <si>
    <t>END-05</t>
  </si>
  <si>
    <t>Mechanisms exist to utilize a host-based firewall software on all laptop computers and other portable workstations capable of implementing a host-based firewall.</t>
  </si>
  <si>
    <t>9.4</t>
  </si>
  <si>
    <t xml:space="preserve">14.1.2 </t>
  </si>
  <si>
    <t>DS-6.2.1</t>
  </si>
  <si>
    <t>1416</t>
  </si>
  <si>
    <t xml:space="preserve">File Integrity Monitoring (FIM) </t>
  </si>
  <si>
    <t>END-06</t>
  </si>
  <si>
    <t>Mechanisms exist to utilize File Integrity Monitor (FIM) technology to detect and report unauthorized changes to system files and configurations.</t>
  </si>
  <si>
    <t>- NNT Change Tracker (https://www.newnettechnologies.com/change-tracker-gen-7.html)
- File Integrity Monitor (FIM)</t>
  </si>
  <si>
    <t>SI-7</t>
  </si>
  <si>
    <t xml:space="preserve">SI-7 </t>
  </si>
  <si>
    <t>PR.DS-6</t>
  </si>
  <si>
    <t>D3.PC.Se.Int.3
D3.PC.De.Int.2</t>
  </si>
  <si>
    <t>8-302</t>
  </si>
  <si>
    <t xml:space="preserve">Integrity Checks </t>
  </si>
  <si>
    <t>END-06.1</t>
  </si>
  <si>
    <t>Mechanisms exist to validate configurations through integrity checking of software and firmware.</t>
  </si>
  <si>
    <t>PI1.1</t>
  </si>
  <si>
    <t>SI-7(1)</t>
  </si>
  <si>
    <t xml:space="preserve">SI-7(1) </t>
  </si>
  <si>
    <t>6.2</t>
  </si>
  <si>
    <t xml:space="preserve">Integration of Detection &amp; Response </t>
  </si>
  <si>
    <t>END-06.2</t>
  </si>
  <si>
    <t>Mechanisms exist to detect and respond to unauthorized configuration changes as cybersecurity incidents.</t>
  </si>
  <si>
    <t>CC7.3</t>
  </si>
  <si>
    <t>SI-7(7)</t>
  </si>
  <si>
    <t xml:space="preserve">SI-7(7) </t>
  </si>
  <si>
    <t xml:space="preserve">Host Intrusion Detection and Prevention Systems (HIDS / HIPS) </t>
  </si>
  <si>
    <t>END-07</t>
  </si>
  <si>
    <t>Mechanisms exist to utilize Host-based Intrusion Detection / Prevention Systems (HIDS / HIPS) on sensitive systems.</t>
  </si>
  <si>
    <t>1.L.A
2.L.C
2.L.D</t>
  </si>
  <si>
    <t>1341
1034</t>
  </si>
  <si>
    <t>18.4</t>
  </si>
  <si>
    <t xml:space="preserve">Phishing &amp; Spam Protection </t>
  </si>
  <si>
    <t>END-08</t>
  </si>
  <si>
    <t>Mechanisms exist to utilize anti-phishing and spam protection technologies to detect and take action on unsolicited messages transported by electronic mail.</t>
  </si>
  <si>
    <t>7.7
7.8</t>
  </si>
  <si>
    <t>7.7
7.8
7.9
7.10</t>
  </si>
  <si>
    <t>SI-8</t>
  </si>
  <si>
    <t xml:space="preserve">SI-8 </t>
  </si>
  <si>
    <t>1.S.A
8.S.A</t>
  </si>
  <si>
    <t>1.M.A
1.L.A</t>
  </si>
  <si>
    <t>9.3.17.6</t>
  </si>
  <si>
    <t>Central Management</t>
  </si>
  <si>
    <t>END-08.1</t>
  </si>
  <si>
    <t>Mechanisms exist to centrally-manage anti-phishing and spam protection technologies.</t>
  </si>
  <si>
    <t>SI-8(1)</t>
  </si>
  <si>
    <t>END-08.2</t>
  </si>
  <si>
    <t>Mechanisms exist to automatically update anti-phishing and spam protection technologies when new releases are available in accordance with configuration and change management practices.</t>
  </si>
  <si>
    <t>SI-8(2)</t>
  </si>
  <si>
    <t xml:space="preserve">SI-8(2) </t>
  </si>
  <si>
    <t>Trusted Path</t>
  </si>
  <si>
    <t>END-09</t>
  </si>
  <si>
    <t>Mechanisms exist to establish a trusted communications path between the user and the security functions of the operating system.</t>
  </si>
  <si>
    <t>- Active Directory (AD) Ctrl+Alt+Del login process</t>
  </si>
  <si>
    <t>SC-11</t>
  </si>
  <si>
    <t>Mobile Code</t>
  </si>
  <si>
    <t>END-10</t>
  </si>
  <si>
    <t xml:space="preserve">Mechanisms exist to address mobile code / operating system-independent applications. </t>
  </si>
  <si>
    <t>TVM-03</t>
  </si>
  <si>
    <t>SC-18
SC-18(1)
SC-18(2)
SC-18(3)
SC-18(4)
SC-27</t>
  </si>
  <si>
    <t>3.13.13</t>
  </si>
  <si>
    <t>DE.CM-5</t>
  </si>
  <si>
    <t>SC-18</t>
  </si>
  <si>
    <t>D3.PC.De.E.5</t>
  </si>
  <si>
    <t>1.L.A
6.L.D</t>
  </si>
  <si>
    <t>9.3.16.12</t>
  </si>
  <si>
    <t>Thin Nodes</t>
  </si>
  <si>
    <t>END-11</t>
  </si>
  <si>
    <t xml:space="preserve">Mechanisms exist to configure thin nodes to have minimal functionality and information storage. </t>
  </si>
  <si>
    <t>SC-25</t>
  </si>
  <si>
    <t>END-12</t>
  </si>
  <si>
    <t>Mechanisms exist to physically disable or remove unnecessary connection ports or input/output devices from sensitive systems.</t>
  </si>
  <si>
    <t>DS-3.3
DS-5.1</t>
  </si>
  <si>
    <t>SC-41</t>
  </si>
  <si>
    <t>0533
0534</t>
  </si>
  <si>
    <t>Sensor Capability</t>
  </si>
  <si>
    <t>END-13</t>
  </si>
  <si>
    <t>Mechanisms exist to configure embedded sensors on systems to: 
 ▪ Prohibit the remote activation of sensing capabilities; and
 ▪ Provide an explicit indication of sensor use to users.</t>
  </si>
  <si>
    <t>SC-42</t>
  </si>
  <si>
    <t>Authorized Use</t>
  </si>
  <si>
    <t>END-13.1</t>
  </si>
  <si>
    <t>Mechanisms exist to utilize organization-defined measures so that data or information collected by sensors is only used for authorized purposes.</t>
  </si>
  <si>
    <t>SC-42(2)</t>
  </si>
  <si>
    <t>Notice of Collection</t>
  </si>
  <si>
    <t>END-13.2</t>
  </si>
  <si>
    <t>Mechanisms exist to notify individuals that Personal Information (PI) is collected by sensors.</t>
  </si>
  <si>
    <t>- Visible or auditory alert
- Data Protection Impact Assessment (DPIA)</t>
  </si>
  <si>
    <t>SC-42(4)</t>
  </si>
  <si>
    <t>Collection Minimization</t>
  </si>
  <si>
    <t>END-13.3</t>
  </si>
  <si>
    <t>Mechanisms exist to utilize sensors that are configured to minimize the collection of information about individuals.</t>
  </si>
  <si>
    <t>SC-42(5)</t>
  </si>
  <si>
    <t xml:space="preserve">Collaborative Computing Devices </t>
  </si>
  <si>
    <t>END-14</t>
  </si>
  <si>
    <t xml:space="preserve">Mechanisms exist to unplug or prohibit the remote activation of collaborative computing devices with the following exceptions: 
 ▪ Networked whiteboards; 
 ▪ Video teleconference cameras; and 
 ▪ Teleconference microphones. </t>
  </si>
  <si>
    <t>- Unplug devices when not needed</t>
  </si>
  <si>
    <t>SC-15
SC-15(1)</t>
  </si>
  <si>
    <t>3.13.12</t>
  </si>
  <si>
    <t xml:space="preserve">SC-15 </t>
  </si>
  <si>
    <t>9.3.16.10</t>
  </si>
  <si>
    <t>0559
1450</t>
  </si>
  <si>
    <t>18.3</t>
  </si>
  <si>
    <t xml:space="preserve">Hypervisor Access </t>
  </si>
  <si>
    <t>END-15</t>
  </si>
  <si>
    <t>Mechanisms exist to restrict access to hypervisor management functions or administrative consoles for systems hosting virtualized systems.</t>
  </si>
  <si>
    <t>IVS-11</t>
  </si>
  <si>
    <t xml:space="preserve">Security Function Isolation </t>
  </si>
  <si>
    <t>END-16</t>
  </si>
  <si>
    <t xml:space="preserve">Mechanisms exist to ensure system configurations isolate security functions from non-security functions. </t>
  </si>
  <si>
    <t>- Windows Defender Device Guard</t>
  </si>
  <si>
    <t>IVS-06</t>
  </si>
  <si>
    <t xml:space="preserve">13.1.3 </t>
  </si>
  <si>
    <t xml:space="preserve">1.2
1.3.1
2.2.1 
11.3.4 </t>
  </si>
  <si>
    <t>Host-Based Security Function Isolation</t>
  </si>
  <si>
    <t>END-16.1</t>
  </si>
  <si>
    <t xml:space="preserve">Mechanisms exist to implement underlying software separation mechanisms to facilitate security function isolation. </t>
  </si>
  <si>
    <t>SC-7(12)</t>
  </si>
  <si>
    <t>Human Resources Security</t>
  </si>
  <si>
    <t>Human Resources Security Management</t>
  </si>
  <si>
    <t>Mechanisms exist to facilitate the implementation of personnel security controls.</t>
  </si>
  <si>
    <t>CC1.1
CC1.4
CC1.5</t>
  </si>
  <si>
    <t>SO7
SO8</t>
  </si>
  <si>
    <t>PS-11.0
PS-11.1
PS-11.2
PS-11.3
PS-11.4</t>
  </si>
  <si>
    <t>PS-1</t>
  </si>
  <si>
    <t xml:space="preserve">PS-1 </t>
  </si>
  <si>
    <t>3.2.4</t>
  </si>
  <si>
    <t>PR.IP-11</t>
  </si>
  <si>
    <t>D1.R.St.E.4</t>
  </si>
  <si>
    <t>3.S.A</t>
  </si>
  <si>
    <t>5.1.1
5.1.2
9.3.13
9.3.13.1</t>
  </si>
  <si>
    <t>8-307</t>
  </si>
  <si>
    <t>Art 32.1
Art 32.2
Art 32.4</t>
  </si>
  <si>
    <t xml:space="preserve">Position Categorization </t>
  </si>
  <si>
    <t>HRS-02</t>
  </si>
  <si>
    <t>Mechanisms exist to manage personnel security risk by assigning a risk designation to all positions and establishing screening criteria for individuals filling those positions.</t>
  </si>
  <si>
    <t>PS-2</t>
  </si>
  <si>
    <t xml:space="preserve">PS-2 </t>
  </si>
  <si>
    <t>12.4 
12.4.1</t>
  </si>
  <si>
    <t>9.3.13.2</t>
  </si>
  <si>
    <t>Users With Elevated Privileges</t>
  </si>
  <si>
    <t>HRS-02.1</t>
  </si>
  <si>
    <t>Mechanisms exist to ensure that every user accessing a system that processes, stores, or transmits sensitive information is cleared and regularly trained to handle the information in question.</t>
  </si>
  <si>
    <t>CC1.4</t>
  </si>
  <si>
    <t>SO3</t>
  </si>
  <si>
    <t xml:space="preserve">Roles &amp; Responsibilities </t>
  </si>
  <si>
    <t>HRS-03</t>
  </si>
  <si>
    <t xml:space="preserve">Mechanisms exist to define cybersecurity responsibilities for all personnel. </t>
  </si>
  <si>
    <t>- NIST NICE framework
- RACI diagram</t>
  </si>
  <si>
    <t xml:space="preserve">CC1.2 
 CC2.3 </t>
  </si>
  <si>
    <t>CC1.2
CC1.3
CC2.2</t>
  </si>
  <si>
    <t>DSS06.03</t>
  </si>
  <si>
    <t xml:space="preserve">HRS-04
HRS-07 </t>
  </si>
  <si>
    <t xml:space="preserve">6.1.1
7.2 </t>
  </si>
  <si>
    <t>MS-1.1
MS-6.1</t>
  </si>
  <si>
    <t>PM-13</t>
  </si>
  <si>
    <t xml:space="preserve">12.4 
12.4.1 </t>
  </si>
  <si>
    <t>8-103
8-307</t>
  </si>
  <si>
    <t>38-99-20(C)(1)</t>
  </si>
  <si>
    <t>3.3.2</t>
  </si>
  <si>
    <t xml:space="preserve">User Awareness </t>
  </si>
  <si>
    <t>HRS-03.1</t>
  </si>
  <si>
    <t>Mechanisms exist to communicate with users about their roles and responsibilities to maintain a safe and secure working environment.</t>
  </si>
  <si>
    <t>HRS-10
SEF-03</t>
  </si>
  <si>
    <t>MS-4.3</t>
  </si>
  <si>
    <t>HR-03</t>
  </si>
  <si>
    <t>0252</t>
  </si>
  <si>
    <t>Competency Requirements for Security-Related Positions</t>
  </si>
  <si>
    <t>HRS-03.2</t>
  </si>
  <si>
    <t xml:space="preserve">Mechanisms exist to ensure that all security-related positions are staffed by qualified individuals who have the necessary skill set. </t>
  </si>
  <si>
    <t xml:space="preserve">CC1.3 </t>
  </si>
  <si>
    <t>CC1.2
CC1.3 
CC5.3</t>
  </si>
  <si>
    <t>17.1</t>
  </si>
  <si>
    <t>SO6</t>
  </si>
  <si>
    <t xml:space="preserve">Personnel Screening </t>
  </si>
  <si>
    <t>HRS-04</t>
  </si>
  <si>
    <t>Mechanisms exist to manage personnel security risk by screening individuals prior to authorizing access.</t>
  </si>
  <si>
    <t>- Criminal, education and employment background checks</t>
  </si>
  <si>
    <t xml:space="preserve">HRS-02 </t>
  </si>
  <si>
    <t>SO5</t>
  </si>
  <si>
    <t xml:space="preserve">7.1.1 </t>
  </si>
  <si>
    <t>MS-10.0</t>
  </si>
  <si>
    <t>PS-3</t>
  </si>
  <si>
    <t>3.9.1
3.9.2</t>
  </si>
  <si>
    <t>5.3A</t>
  </si>
  <si>
    <t xml:space="preserve">PS-3 </t>
  </si>
  <si>
    <t>5.1.1
5.1.2
9.3.13.2</t>
  </si>
  <si>
    <t>8-103
8-104
8-307</t>
  </si>
  <si>
    <t>HR-01</t>
  </si>
  <si>
    <t>Roles With Special Protection Measures</t>
  </si>
  <si>
    <t>HRS-04.1</t>
  </si>
  <si>
    <t>Mechanisms exist to ensure that individuals accessing a system that stores, transmits or processes information requiring special protection satisfy organization-defined personnel screening criteria.</t>
  </si>
  <si>
    <t>- Security clearances for classified information.</t>
  </si>
  <si>
    <t>PS-3(1)
PS-3(3)</t>
  </si>
  <si>
    <t xml:space="preserve">PS-3(3) </t>
  </si>
  <si>
    <t>5.1.1
5.1.2</t>
  </si>
  <si>
    <t>CIP-004-6
R3</t>
  </si>
  <si>
    <t>Formal Indoctrination</t>
  </si>
  <si>
    <t>HRS-04.2</t>
  </si>
  <si>
    <t>Mechanisms exist to verify that individuals accessing a system processing, storing, or transmitting sensitive information are formally indoctrinated for all the relevant types of information to which they have access on the system.</t>
  </si>
  <si>
    <t>PS-3(2)</t>
  </si>
  <si>
    <t>0256</t>
  </si>
  <si>
    <t xml:space="preserve">Terms of Employment </t>
  </si>
  <si>
    <t>HRS-05</t>
  </si>
  <si>
    <t>Mechanisms exist to require all employees and contractors to apply security and privacy principles in their daily work.</t>
  </si>
  <si>
    <t>- Acceptable Use Policy (AUP)
- Rules of behavior</t>
  </si>
  <si>
    <t>CC1.1</t>
  </si>
  <si>
    <t xml:space="preserve">7.1.2 
7.2.1 </t>
  </si>
  <si>
    <t>MS-4.2
MS-11.0</t>
  </si>
  <si>
    <t>HR-02</t>
  </si>
  <si>
    <t>0818</t>
  </si>
  <si>
    <t>9.2
9.3</t>
  </si>
  <si>
    <t>Rules of Behavior</t>
  </si>
  <si>
    <t>HRS-05.1</t>
  </si>
  <si>
    <t>Mechanisms exist to define acceptable and unacceptable rules of behavior for the use of technologies, including consequences for unacceptable behavior.</t>
  </si>
  <si>
    <t xml:space="preserve">CC1.4 </t>
  </si>
  <si>
    <t>HRS-08
MOS-06</t>
  </si>
  <si>
    <t xml:space="preserve">7.2.1
8.1.3 </t>
  </si>
  <si>
    <t>MS-4.2
DS-15.11</t>
  </si>
  <si>
    <t>PL-4</t>
  </si>
  <si>
    <t xml:space="preserve">4.2
12.3-12.3.2
12.3.5-.6
12.3.10
12.4 </t>
  </si>
  <si>
    <t xml:space="preserve">PL-4
PL-4(1) </t>
  </si>
  <si>
    <t>164.310(b)</t>
  </si>
  <si>
    <t>8.1
9.3.12.3</t>
  </si>
  <si>
    <t>8-103</t>
  </si>
  <si>
    <t>5.10</t>
  </si>
  <si>
    <t>17.03(2)(b)(2)</t>
  </si>
  <si>
    <t>0817
0818
0819
0820
0871
1146
1147
0821
1148
0823
0824</t>
  </si>
  <si>
    <t>9.2
9.3
13.3
14.3</t>
  </si>
  <si>
    <t>Social Media &amp; Social Networking Restrictions</t>
  </si>
  <si>
    <t>HRS-05.2</t>
  </si>
  <si>
    <t>MS-4.0.2</t>
  </si>
  <si>
    <t>PL-4(1)</t>
  </si>
  <si>
    <t xml:space="preserve">PL-4(1) </t>
  </si>
  <si>
    <t>0820
1146
1147
0821
1148</t>
  </si>
  <si>
    <t>Use of Communications Technology</t>
  </si>
  <si>
    <t>HRS-05.3</t>
  </si>
  <si>
    <t xml:space="preserve">Mechanisms exist to establish usage restrictions and implementation guidance for communications technologies based on the potential to cause damage to systems, if used maliciously. </t>
  </si>
  <si>
    <t>MS-4.0.1</t>
  </si>
  <si>
    <t>SC-19</t>
  </si>
  <si>
    <t xml:space="preserve">SC-19 </t>
  </si>
  <si>
    <t>9.3.16.13
9.4.3
9.4.4
9.4.5
9.4.15</t>
  </si>
  <si>
    <t>0229
0230
0231
0232
0233
0234
0235
0236
0237
0238
0241
0242
0244
0245
0264
0266
0267
0269
0270
0271
0272
0273
0275
0278
0563
0564
0565
0588
0589
0590
0817
0822
0823
0824
0852
0871
0931
0967
0968
0969
1022
1023
1036
1075
1078
1089
1092
1340
1368</t>
  </si>
  <si>
    <t>9.2
9.3
13.3
14.3
15.1</t>
  </si>
  <si>
    <t xml:space="preserve">Use of Critical Technologies </t>
  </si>
  <si>
    <t>HRS-05.4</t>
  </si>
  <si>
    <t xml:space="preserve">Mechanisms exist to govern usage policies for critical technologies. </t>
  </si>
  <si>
    <t>12.3-12.3.10</t>
  </si>
  <si>
    <t>Use of Mobile Devices</t>
  </si>
  <si>
    <t>HRS-05.5</t>
  </si>
  <si>
    <t>Mechanisms exist to manage business risks associated with permitting mobile device access to organizational resources.</t>
  </si>
  <si>
    <t>- Acceptable Use Policy (AUP)
- Rules of behavior
- BYOD policy</t>
  </si>
  <si>
    <t xml:space="preserve">Access Agreements </t>
  </si>
  <si>
    <t>HRS-06</t>
  </si>
  <si>
    <t xml:space="preserve">Mechanisms exist to require internal and third-party users to sign appropriate access agreements prior to being granted access. </t>
  </si>
  <si>
    <t>CC1.5</t>
  </si>
  <si>
    <t xml:space="preserve">13.2.2 </t>
  </si>
  <si>
    <t>MS-11.0</t>
  </si>
  <si>
    <t>PS-6
PS-6(2)</t>
  </si>
  <si>
    <t xml:space="preserve">PS-6 </t>
  </si>
  <si>
    <t>9.3.13.6</t>
  </si>
  <si>
    <t>8-103
8-104
8-105</t>
  </si>
  <si>
    <t>Confidentiality Agreements</t>
  </si>
  <si>
    <t>HRS-06.1</t>
  </si>
  <si>
    <t>Mechanisms exist to require Non-Disclosure Agreements (NDAs) or similar confidentiality agreements that reflect the needs to protect data and operational details, or both employees and third-parties.</t>
  </si>
  <si>
    <t>- Non-Disclosure Agreements (NDAs)</t>
  </si>
  <si>
    <t>MS-12.0</t>
  </si>
  <si>
    <t>IDM-07
KOS-08</t>
  </si>
  <si>
    <t>Personnel Sanctions</t>
  </si>
  <si>
    <t>HRS-07</t>
  </si>
  <si>
    <t xml:space="preserve">Mechanisms exist to sanction personnel failing to comply with established security policies, standards and procedures. </t>
  </si>
  <si>
    <t xml:space="preserve">GRM-07 </t>
  </si>
  <si>
    <t>SO8</t>
  </si>
  <si>
    <t xml:space="preserve">7.2.3 </t>
  </si>
  <si>
    <t>PS-8</t>
  </si>
  <si>
    <t xml:space="preserve">PS-8 </t>
  </si>
  <si>
    <t>164.308(a)(1)(ii)(C) 
164.530(e)
164.530(e)(1)
164.530(e)(2)</t>
  </si>
  <si>
    <t>9.3.13.8</t>
  </si>
  <si>
    <t>1-304</t>
  </si>
  <si>
    <t>17.03(2)(d)</t>
  </si>
  <si>
    <t>HR-04</t>
  </si>
  <si>
    <t>Workplace Investigations</t>
  </si>
  <si>
    <t>HRS-07.1</t>
  </si>
  <si>
    <t xml:space="preserve">Mechanisms exist to conduct employee misconduct investigations when there is reasonable assurance that a policy has been violated. </t>
  </si>
  <si>
    <t>CC1.1
CC1.5</t>
  </si>
  <si>
    <t>FACTA</t>
  </si>
  <si>
    <t>Personnel Transfer</t>
  </si>
  <si>
    <t>HRS-08</t>
  </si>
  <si>
    <t>Mechanisms exist to adjust logical and physical access authorizations to systems and facilities upon personnel reassignment or transfer, in a timely manner.</t>
  </si>
  <si>
    <t>PS-5</t>
  </si>
  <si>
    <t xml:space="preserve">PS-5 </t>
  </si>
  <si>
    <t>3.9.1 
3.9.2</t>
  </si>
  <si>
    <t>9.3.13.5</t>
  </si>
  <si>
    <t>8-303
5-309</t>
  </si>
  <si>
    <t>5.12.3</t>
  </si>
  <si>
    <t>HR-05</t>
  </si>
  <si>
    <t xml:space="preserve">Personnel Termination </t>
  </si>
  <si>
    <t>HRS-09</t>
  </si>
  <si>
    <t>Mechanisms exist to govern the termination of individual employment.</t>
  </si>
  <si>
    <t xml:space="preserve">7.3.1 </t>
  </si>
  <si>
    <t>PS-4</t>
  </si>
  <si>
    <t xml:space="preserve">PS-4 </t>
  </si>
  <si>
    <t>9.3.13.4</t>
  </si>
  <si>
    <t>5.12.2</t>
  </si>
  <si>
    <t>17.03(2)(e)</t>
  </si>
  <si>
    <t>Asset Collection</t>
  </si>
  <si>
    <t>HRS-09.1</t>
  </si>
  <si>
    <t>Mechanisms exist to retrieve organization-owned assets upon termination of an individual's employment.</t>
  </si>
  <si>
    <t>MS-11.1
MS-12.1</t>
  </si>
  <si>
    <t>High-Risk Terminations</t>
  </si>
  <si>
    <t>HRS-09.2</t>
  </si>
  <si>
    <t>Mechanisms exist to expedite the process of removing "high risk" individual’s access to systems and applications upon termination, as determined by management.</t>
  </si>
  <si>
    <t>AC-2(13)</t>
  </si>
  <si>
    <t xml:space="preserve">Post-Employment Requirements </t>
  </si>
  <si>
    <t>HRS-09.3</t>
  </si>
  <si>
    <t>Mechanisms exist to govern third-party personnel by notifying terminated individuals of applicable, legally binding post-employment requirements for the protection of organizational information.</t>
  </si>
  <si>
    <t>PS-4(1)</t>
  </si>
  <si>
    <t>Third-Party Personnel Security</t>
  </si>
  <si>
    <t>HRS-10</t>
  </si>
  <si>
    <t>Mechanisms exist to govern third-party personnel by reviewing and monitoring third-party cybersecurity and privacy roles and responsibilities.</t>
  </si>
  <si>
    <t>- Independent background check service</t>
  </si>
  <si>
    <t>PS-7</t>
  </si>
  <si>
    <t xml:space="preserve">PS-7 </t>
  </si>
  <si>
    <t>9.3.13.7</t>
  </si>
  <si>
    <t>8-304</t>
  </si>
  <si>
    <t>Separation of Duties</t>
  </si>
  <si>
    <t>Mechanisms exist to implement and maintain Separation of Duties (SoD) to prevent potential malevolent activity without collusion.</t>
  </si>
  <si>
    <t>CC5.1</t>
  </si>
  <si>
    <t>APO07.02</t>
  </si>
  <si>
    <t>MS-9.0
PS-13.1
DS-7.4</t>
  </si>
  <si>
    <t>AC-5</t>
  </si>
  <si>
    <t>3.1.4</t>
  </si>
  <si>
    <t xml:space="preserve">6.4.2 </t>
  </si>
  <si>
    <t xml:space="preserve">AC-5 </t>
  </si>
  <si>
    <t>3.L.C</t>
  </si>
  <si>
    <t>OIS-04
BEI-12</t>
  </si>
  <si>
    <t xml:space="preserve">Incompatible Roles </t>
  </si>
  <si>
    <t>HRS-12</t>
  </si>
  <si>
    <t>6.1.2</t>
  </si>
  <si>
    <t>BEI-12</t>
  </si>
  <si>
    <t>Two-Person Rule</t>
  </si>
  <si>
    <t>HRS-12.1</t>
  </si>
  <si>
    <t>Mechanisms exist to enforce a two-person rule for implementing changes to sensitive systems.</t>
  </si>
  <si>
    <t>AC-3(2)</t>
  </si>
  <si>
    <t>Identification &amp; Authentication</t>
  </si>
  <si>
    <t xml:space="preserve">Identity &amp; Access Management (IAM) </t>
  </si>
  <si>
    <t>IAC-01</t>
  </si>
  <si>
    <t>Mechanisms exist to facilitate the implementation of identification and access management controls.</t>
  </si>
  <si>
    <t xml:space="preserve">CC5.1 </t>
  </si>
  <si>
    <t>4.4
16.1
16.2
16.6
16.7
16.10
16.11</t>
  </si>
  <si>
    <t>DSS05.04</t>
  </si>
  <si>
    <t xml:space="preserve">IAM-01
IAM-02
IAM-04
IAM-08
IAM-12 </t>
  </si>
  <si>
    <t>SO11</t>
  </si>
  <si>
    <t xml:space="preserve">9.1.1 </t>
  </si>
  <si>
    <t>DS-7.0
DS-8.4</t>
  </si>
  <si>
    <t>AC-1
IA-1
SI-9</t>
  </si>
  <si>
    <t xml:space="preserve">AC-1
IA-1 </t>
  </si>
  <si>
    <t>A2
A5</t>
  </si>
  <si>
    <t xml:space="preserve">8.1 8.4 </t>
  </si>
  <si>
    <t>4.1</t>
  </si>
  <si>
    <t>8.1
8.6</t>
  </si>
  <si>
    <t>164.308(a)(4)(i)
164.308(a)(4)(ii)(A)
164.308(a)(4)(ii)(B)
164.308(a)(4)(ii)(C)
164.312(a)
164.312(a)(1)</t>
  </si>
  <si>
    <t>9.M.C</t>
  </si>
  <si>
    <t>5.1
9.3.1
9.3.1.1
9.3.7
9.3.7.1</t>
  </si>
  <si>
    <t>CIP-004-6
R4</t>
  </si>
  <si>
    <t>8-101
8-606
8-607</t>
  </si>
  <si>
    <t>5.3
5.6</t>
  </si>
  <si>
    <t>500.07</t>
  </si>
  <si>
    <t>38-99-20(B)(3)
38-99-20(D)(2)(a)
38-99-20(D)(2)(g)</t>
  </si>
  <si>
    <t>IDM-01</t>
  </si>
  <si>
    <t>0432
0405
0407
0413
0434
0435
0440
0441
0442
0443
0078
0854
0409
0411
0816
0856</t>
  </si>
  <si>
    <t>16.1
20.4</t>
  </si>
  <si>
    <t>9.0.2
11.1.1</t>
  </si>
  <si>
    <t xml:space="preserve">Identification &amp; Authentication for Organizational Users </t>
  </si>
  <si>
    <t>IAC-02</t>
  </si>
  <si>
    <t xml:space="preserve">Mechanisms exist to uniquely identify and authenticate organizational users and processes acting on behalf of organizational users. </t>
  </si>
  <si>
    <t>16.10
16.13</t>
  </si>
  <si>
    <t>IAM-09</t>
  </si>
  <si>
    <t>DS-8.0</t>
  </si>
  <si>
    <t>IA-2</t>
  </si>
  <si>
    <t xml:space="preserve">IA-2 </t>
  </si>
  <si>
    <t>3.5.1
3.5.2</t>
  </si>
  <si>
    <t xml:space="preserve">8.1.1 8.2 </t>
  </si>
  <si>
    <t>5</t>
  </si>
  <si>
    <t>164.312(a)(2)(i)</t>
  </si>
  <si>
    <t>9.3.7.2</t>
  </si>
  <si>
    <t>8-607</t>
  </si>
  <si>
    <t>IDM-02</t>
  </si>
  <si>
    <t>0414
0420
0975</t>
  </si>
  <si>
    <t>16.2</t>
  </si>
  <si>
    <t xml:space="preserve">Group Authentication </t>
  </si>
  <si>
    <t>IAC-02.1</t>
  </si>
  <si>
    <t xml:space="preserve">Mechanisms exist to require individuals to be authenticated with an individual authenticator when a group authenticator is utilized. </t>
  </si>
  <si>
    <t>IA-2(5)</t>
  </si>
  <si>
    <t>IA-2(1)
IA-2(2)
IA-2(5)</t>
  </si>
  <si>
    <t>A2</t>
  </si>
  <si>
    <t>8.9</t>
  </si>
  <si>
    <t>0973
0415
0416</t>
  </si>
  <si>
    <t>Network Access to Privileged Accounts - Replay Resistant</t>
  </si>
  <si>
    <t>IAC-02.2</t>
  </si>
  <si>
    <t>IA-2(8)
IA-2(9)</t>
  </si>
  <si>
    <t xml:space="preserve">IA-2(8)
IA-2(9) </t>
  </si>
  <si>
    <t>3.5.4</t>
  </si>
  <si>
    <t xml:space="preserve">IA-2(8) </t>
  </si>
  <si>
    <t xml:space="preserve">Acceptance of PIV Credentials </t>
  </si>
  <si>
    <t>IAC-02.3</t>
  </si>
  <si>
    <t xml:space="preserve">Mechanisms exist to accept and electronically verify organizational Personal Identity Verification (PIV) credentials. </t>
  </si>
  <si>
    <t>- Personal Identity Verification (PIV) credentials</t>
  </si>
  <si>
    <t>IA-2(12)
IA-8(5)</t>
  </si>
  <si>
    <t xml:space="preserve">IA-2(12) </t>
  </si>
  <si>
    <t xml:space="preserve">Identification &amp; Authentication for Non-Organizational Users </t>
  </si>
  <si>
    <t>IAC-03</t>
  </si>
  <si>
    <t>Mechanisms exist to uniquely identify and authenticate third-party users and processes that provide services to the organization.</t>
  </si>
  <si>
    <t>IAM-07
IAM-09</t>
  </si>
  <si>
    <t>MS-12.5
MS- 12.5.1
DS-8.0
DS-15.1</t>
  </si>
  <si>
    <t>IA-8</t>
  </si>
  <si>
    <t xml:space="preserve">IA-8 </t>
  </si>
  <si>
    <t>9.3.7.8</t>
  </si>
  <si>
    <t>11.1.2</t>
  </si>
  <si>
    <t xml:space="preserve">Acceptance of PIV Credentials from Other Organizations </t>
  </si>
  <si>
    <t>IAC-03.1</t>
  </si>
  <si>
    <t>Mechanisms exist to accept and electronically verify Personal Identity Verification (PIV) credentials from third-parties.</t>
  </si>
  <si>
    <t>IA-8(1)</t>
  </si>
  <si>
    <t xml:space="preserve">IA-8(1) </t>
  </si>
  <si>
    <t>Acceptance of Third-Party Credentials</t>
  </si>
  <si>
    <t>IAC-03.2</t>
  </si>
  <si>
    <t>IA-8(2)</t>
  </si>
  <si>
    <t xml:space="preserve">IA-8(2) 
IA-8(3) </t>
  </si>
  <si>
    <t>Use of FICAM-Issued Profiles</t>
  </si>
  <si>
    <t>IAC-03.3</t>
  </si>
  <si>
    <t xml:space="preserve">Mechanisms exist to conform systems to Federal Identity, Credential and Access Management (FICAM)-issued profiles. </t>
  </si>
  <si>
    <t>IA-8(4)</t>
  </si>
  <si>
    <t xml:space="preserve">IA-8(4) </t>
  </si>
  <si>
    <t>3.L.A</t>
  </si>
  <si>
    <t>Disassociability</t>
  </si>
  <si>
    <t>IAC-03.4</t>
  </si>
  <si>
    <t xml:space="preserve">IA-8(6) </t>
  </si>
  <si>
    <t>Identification &amp; Authentication for Devices</t>
  </si>
  <si>
    <t>IAC-04</t>
  </si>
  <si>
    <t>- Active Directory (AD) Kerberos</t>
  </si>
  <si>
    <t>16.6</t>
  </si>
  <si>
    <t>DCS-03</t>
  </si>
  <si>
    <t>IA-3
IA-3(1)
IA-3(4)</t>
  </si>
  <si>
    <t xml:space="preserve">IA-3 </t>
  </si>
  <si>
    <t>3.5.1</t>
  </si>
  <si>
    <t>PR.AC-7</t>
  </si>
  <si>
    <t>1.S.A
2.S.A
3.S.A</t>
  </si>
  <si>
    <t>1.M.A
3.M.C
3.M.D
9.M.C</t>
  </si>
  <si>
    <t>1.M.A
3.M.C
3.M.D
9.M.C
3.L.D</t>
  </si>
  <si>
    <t>9.3.7.3</t>
  </si>
  <si>
    <t>Art 25</t>
  </si>
  <si>
    <t>Identification &amp; Authentication for Third Party Systems &amp; Services</t>
  </si>
  <si>
    <t>IAC-05</t>
  </si>
  <si>
    <t>Mechanisms exist to identify and authenticate third-party systems and services.</t>
  </si>
  <si>
    <t>IA-9</t>
  </si>
  <si>
    <t>Multi-Factor Authentication (MFA)</t>
  </si>
  <si>
    <t>IAC-06</t>
  </si>
  <si>
    <t>- Multi-Factor Authentication (MFA)
- Microsoft Active Directory (AD) Certificate Services
- Yubico (https://www.yubico.com)
- Duo (https://www.duo.com)</t>
  </si>
  <si>
    <t>5.6
5.7
11.4
12.6
16.11
16.12</t>
  </si>
  <si>
    <t>1.8
4.5
11.5
12.11
16.3</t>
  </si>
  <si>
    <t>DS-8.2</t>
  </si>
  <si>
    <t>IA-2(11)</t>
  </si>
  <si>
    <t xml:space="preserve">IA-2(1)
IA-2(2) </t>
  </si>
  <si>
    <t xml:space="preserve">8.3-8.3.2 </t>
  </si>
  <si>
    <t>4.2</t>
  </si>
  <si>
    <t xml:space="preserve">IA-2(11) </t>
  </si>
  <si>
    <t>1.M.A
1.M.B
3.M.D
6.M.A
9.M.C</t>
  </si>
  <si>
    <t>1.M.A
1.M.B
3.M.D
6.M.A
9.M.C
3.L.D</t>
  </si>
  <si>
    <t>38-99-20(D)(2)(g)</t>
  </si>
  <si>
    <t>IDM-08</t>
  </si>
  <si>
    <t>1384</t>
  </si>
  <si>
    <t>Network Access to Privileged Accounts</t>
  </si>
  <si>
    <t>IAC-06.1</t>
  </si>
  <si>
    <t xml:space="preserve">Mechanisms exist to utilize Multi-Factor Authentication (MFA) to authenticate network access for privileged accounts. </t>
  </si>
  <si>
    <t>4.4
4.5
11.5
16.3</t>
  </si>
  <si>
    <t>IA-2(1)
IA-2(4)
IA-2(13)</t>
  </si>
  <si>
    <t xml:space="preserve">IA-2(1) </t>
  </si>
  <si>
    <t>3.5.3</t>
  </si>
  <si>
    <t xml:space="preserve">Network Access to Non-Privileged Accounts </t>
  </si>
  <si>
    <t>IAC-06.2</t>
  </si>
  <si>
    <t xml:space="preserve">Mechanisms exist to utilize Multi-Factor Authentication (MFA) to authenticate network access for non-privileged accounts. </t>
  </si>
  <si>
    <t>16.3</t>
  </si>
  <si>
    <t>DS-8.3
DS-8.4</t>
  </si>
  <si>
    <t>IA-2(2)
IA-2(4)
IA-2(13)</t>
  </si>
  <si>
    <t xml:space="preserve">IA-2(2) </t>
  </si>
  <si>
    <t>1.M.B</t>
  </si>
  <si>
    <t xml:space="preserve">Local Access to Privileged Accounts </t>
  </si>
  <si>
    <t>IAC-06.3</t>
  </si>
  <si>
    <t xml:space="preserve">Mechanisms exist to utilize Multi-Factor Authentication (MFA) to authenticate local access for privileged accounts. </t>
  </si>
  <si>
    <t>IA-2(3)</t>
  </si>
  <si>
    <t>IA-2(1)
IA-2(2)
IA-2(3)</t>
  </si>
  <si>
    <t xml:space="preserve">IA-2(3) </t>
  </si>
  <si>
    <t xml:space="preserve">User Provisioning &amp; De-Provisioning </t>
  </si>
  <si>
    <t>IAC-07</t>
  </si>
  <si>
    <t xml:space="preserve">Mechanisms exist to utilize a formal user registration and de-registration process that governs the assignment of access rights. </t>
  </si>
  <si>
    <t xml:space="preserve">CC5.2 </t>
  </si>
  <si>
    <t xml:space="preserve">CC6.2 </t>
  </si>
  <si>
    <t>16.7</t>
  </si>
  <si>
    <t>IAM-09
IAM-11 
IAM-09
IAM-11</t>
  </si>
  <si>
    <t>SO7</t>
  </si>
  <si>
    <t>IA-5(3)</t>
  </si>
  <si>
    <t>IA-12(4)</t>
  </si>
  <si>
    <t>PR.AC-6</t>
  </si>
  <si>
    <t>A5</t>
  </si>
  <si>
    <t>164.308(a)(3)(ii)(A)
164.308(a)(3)(ii)(B)</t>
  </si>
  <si>
    <t>3.M.B
6.M.A</t>
  </si>
  <si>
    <t>3.M.B
6.M.A
3.L.A
3.L.B
5.L.B
6.L.A
6.L.E</t>
  </si>
  <si>
    <t>CIP-004-6
R5</t>
  </si>
  <si>
    <t>IDM-02
IDM-03
IDM-09</t>
  </si>
  <si>
    <t>Change of Roles &amp; Duties</t>
  </si>
  <si>
    <t>IAC-07.1</t>
  </si>
  <si>
    <t xml:space="preserve">Mechanisms exist to revoke user access rights following changes in personnel roles and duties, if no longer necessary or permitted. </t>
  </si>
  <si>
    <t>9.2.5</t>
  </si>
  <si>
    <t>164.308(a)(3)(ii)(A)</t>
  </si>
  <si>
    <t>3.M.B</t>
  </si>
  <si>
    <t>IDM-04</t>
  </si>
  <si>
    <t>Termination of Employment</t>
  </si>
  <si>
    <t>IAC-07.2</t>
  </si>
  <si>
    <t>Mechanisms exist to revoke user access rights in a timely manner, upon termination of employment or contract.</t>
  </si>
  <si>
    <t>AC-2(10)</t>
  </si>
  <si>
    <t>164.308(a)(3)(ii)(C)</t>
  </si>
  <si>
    <t xml:space="preserve">Role-Based Access Control (RBAC) </t>
  </si>
  <si>
    <t>IAC-08</t>
  </si>
  <si>
    <t>CC6.1
CC6.3</t>
  </si>
  <si>
    <t>IAM-04</t>
  </si>
  <si>
    <t>AC-2(7)</t>
  </si>
  <si>
    <t xml:space="preserve">AC-2(7) </t>
  </si>
  <si>
    <t>7.1-7.1.4
7.2-7.2.3</t>
  </si>
  <si>
    <t>8.4
8.6</t>
  </si>
  <si>
    <t>164.308(a)(3)(i)</t>
  </si>
  <si>
    <t>3.L.B
3.L.C</t>
  </si>
  <si>
    <t>IDM-10</t>
  </si>
  <si>
    <t>16.3
20.4</t>
  </si>
  <si>
    <t>Identifier Management (User Names)</t>
  </si>
  <si>
    <t>IAC-09</t>
  </si>
  <si>
    <t>Mechanisms exist to govern naming standards for usernames and systems.</t>
  </si>
  <si>
    <t>IA-4</t>
  </si>
  <si>
    <t xml:space="preserve">IA-4 </t>
  </si>
  <si>
    <t>3.5.5
3.5.6</t>
  </si>
  <si>
    <t>9.3.7.4</t>
  </si>
  <si>
    <t>17.04(1)(d)</t>
  </si>
  <si>
    <t xml:space="preserve">User Identity (ID) Management </t>
  </si>
  <si>
    <t>IAC-09.1</t>
  </si>
  <si>
    <t xml:space="preserve">Mechanisms exist to ensure proper user identification management for non-consumer users and administrators. </t>
  </si>
  <si>
    <t xml:space="preserve">9.2.1 </t>
  </si>
  <si>
    <t>IA-4(4)</t>
  </si>
  <si>
    <t>8.1-8.1.8</t>
  </si>
  <si>
    <t>Identity User Status</t>
  </si>
  <si>
    <t>IAC-09.2</t>
  </si>
  <si>
    <t xml:space="preserve">Mechanisms exist to identify contractor and other third-party users through unique username characteristics. </t>
  </si>
  <si>
    <t>Dynamic Management</t>
  </si>
  <si>
    <t>IAC-09.3</t>
  </si>
  <si>
    <t xml:space="preserve">Mechanisms exist to dynamically manage usernames and system identifiers. </t>
  </si>
  <si>
    <t>- Microsoft Active Directory (AD)</t>
  </si>
  <si>
    <t>IA-4(5)
IA-5(2)
IA-5(10)</t>
  </si>
  <si>
    <t>IA-5(2)</t>
  </si>
  <si>
    <t>Cross-Organization Management</t>
  </si>
  <si>
    <t>IAC-09.4</t>
  </si>
  <si>
    <t xml:space="preserve">Mechanisms exist to coordinate username identifiers with external organizations for cross-organization management of identifiers. </t>
  </si>
  <si>
    <t>IA-4(6)</t>
  </si>
  <si>
    <t xml:space="preserve">IA-4(6) </t>
  </si>
  <si>
    <t>Privileged Account Identifiers</t>
  </si>
  <si>
    <t>IAC-09.5</t>
  </si>
  <si>
    <t>Mechanisms exist to uniquely manage privileged accounts to identify the account as a privileged user or service.</t>
  </si>
  <si>
    <t>4.4</t>
  </si>
  <si>
    <t>IA-5(8)</t>
  </si>
  <si>
    <t>Pairwise Pseudonymous Identifiers</t>
  </si>
  <si>
    <t>IAC-09.6</t>
  </si>
  <si>
    <t>Mechanisms exist to generate pairwise pseudonymous identifiers with no identifying information about a subscriber to discourage activity tracking and profiling of the subscriber.</t>
  </si>
  <si>
    <t>IA-4(8)</t>
  </si>
  <si>
    <t>Art 11.1</t>
  </si>
  <si>
    <t>Authenticator Management (Passwords)</t>
  </si>
  <si>
    <t>IAC-10</t>
  </si>
  <si>
    <t>Mechanisms exist to securely manage passwords for users and devices.</t>
  </si>
  <si>
    <t>4.4
16.4</t>
  </si>
  <si>
    <t>9.2.3
9.2.4
9.4.3</t>
  </si>
  <si>
    <t>DS-8.1</t>
  </si>
  <si>
    <t>IA-5
IA-5(4)</t>
  </si>
  <si>
    <t>8.1.2
8.2-8.2.6</t>
  </si>
  <si>
    <t>4.1
5.4</t>
  </si>
  <si>
    <t>6</t>
  </si>
  <si>
    <t>7.2.1
9.3.7.5</t>
  </si>
  <si>
    <t>CIP-007-6
R5</t>
  </si>
  <si>
    <t>17.04(1)(b)-(e) 
17.04(2)(b)</t>
  </si>
  <si>
    <t>IDM-11</t>
  </si>
  <si>
    <t>11.1.5</t>
  </si>
  <si>
    <t xml:space="preserve">Password-Based Authentication </t>
  </si>
  <si>
    <t>IAC-10.1</t>
  </si>
  <si>
    <t>IA-5(1)</t>
  </si>
  <si>
    <t xml:space="preserve">IA-5(1) </t>
  </si>
  <si>
    <t>3.5.7
3.5.8
3.5.9</t>
  </si>
  <si>
    <t>IDM-08
IDM-11</t>
  </si>
  <si>
    <t>0417
0421
0422
1426
0974
1173
1401
1357
0423
1403
0976
1227
1055
0418
1402</t>
  </si>
  <si>
    <t>PKI-Based Authentication</t>
  </si>
  <si>
    <t>IAC-10.2</t>
  </si>
  <si>
    <t xml:space="preserve">IA-5(2) </t>
  </si>
  <si>
    <t>In-Person or Trusted Third-Party Registration</t>
  </si>
  <si>
    <t>IAC-10.3</t>
  </si>
  <si>
    <t>Mechanisms exist to conduct in-person or trusted third-party identify verification before user accounts for third-parties are created.</t>
  </si>
  <si>
    <t xml:space="preserve">IA-5(3) </t>
  </si>
  <si>
    <t>Automated Support For Password Strength</t>
  </si>
  <si>
    <t>IAC-10.4</t>
  </si>
  <si>
    <t xml:space="preserve">Automated mechanisms exist to determine if password authenticators are sufficiently strong enough to satisfy organization-defined password length and complexity requirements. </t>
  </si>
  <si>
    <t>IA-5(4)</t>
  </si>
  <si>
    <t>Protection of Authenticators</t>
  </si>
  <si>
    <t>IAC-10.5</t>
  </si>
  <si>
    <t xml:space="preserve">Mechanisms exist to protect authenticators commensurate with the sensitivity of the information to which use of the authenticator permits access. </t>
  </si>
  <si>
    <t>16.4
16.5</t>
  </si>
  <si>
    <t>IA-5(6)</t>
  </si>
  <si>
    <t xml:space="preserve">IA-5(6) </t>
  </si>
  <si>
    <t>3.5.10</t>
  </si>
  <si>
    <t>Art 19
Art 22</t>
  </si>
  <si>
    <t>No Embedded Unencrypted Static Authenticators</t>
  </si>
  <si>
    <t>IAC-10.6</t>
  </si>
  <si>
    <t xml:space="preserve">Mechanisms exist to ensure that unencrypted, static authenticators are not embedded in applications, scripts or stored on function keys. </t>
  </si>
  <si>
    <t>IA-5(7)</t>
  </si>
  <si>
    <t>Hardware Token-Based Authentication</t>
  </si>
  <si>
    <t>IAC-10.7</t>
  </si>
  <si>
    <t>- Tokens are sufficiently encrypted or do not reveal credentials or passwords within the token.</t>
  </si>
  <si>
    <t>IA-5(11)</t>
  </si>
  <si>
    <t>IA-5(1)
IA-5(2)</t>
  </si>
  <si>
    <t>Vendor-Supplied Defaults</t>
  </si>
  <si>
    <t>IAC-10.8</t>
  </si>
  <si>
    <t>Mechanisms exist to ensure vendor-supplied defaults are changed as part of the installation process.</t>
  </si>
  <si>
    <t>4.2
4.3</t>
  </si>
  <si>
    <t>IA-5
IA-5(5)</t>
  </si>
  <si>
    <t xml:space="preserve">2.1-2.1.1 
8.3 </t>
  </si>
  <si>
    <t>9.M.B
9.M.C</t>
  </si>
  <si>
    <t>9.3.7.5</t>
  </si>
  <si>
    <t>1304</t>
  </si>
  <si>
    <t>Authenticator Feedback</t>
  </si>
  <si>
    <t>IAC-11</t>
  </si>
  <si>
    <t xml:space="preserve">Mechanisms exist to obscure the feedback of authentication information during the authentication process to protect the information from possible exploitation/use by unauthorized individuals. </t>
  </si>
  <si>
    <t>IA-6</t>
  </si>
  <si>
    <t xml:space="preserve">IA-6 </t>
  </si>
  <si>
    <t>3.5.11</t>
  </si>
  <si>
    <t>9.3.7.6</t>
  </si>
  <si>
    <t xml:space="preserve">Cryptographic Module Authentication </t>
  </si>
  <si>
    <t>IAC-12</t>
  </si>
  <si>
    <t>Mechanisms exist to ensure cryptographic modules adhere to applicable statutory, regulatory and contractual requirements for security strength.</t>
  </si>
  <si>
    <t>- FIPS 140-2</t>
  </si>
  <si>
    <t>16.13 
16.14</t>
  </si>
  <si>
    <t>9.3.7.7</t>
  </si>
  <si>
    <t xml:space="preserve">Adaptive Identification &amp; Authentication </t>
  </si>
  <si>
    <t>IAC-13</t>
  </si>
  <si>
    <t>IA-10</t>
  </si>
  <si>
    <t xml:space="preserve">Re-Authentication </t>
  </si>
  <si>
    <t>IAC-14</t>
  </si>
  <si>
    <t xml:space="preserve">Mechanisms exist to force users and devices to re-authenticate according to organization-defined circumstances that necessitate re-authentication. </t>
  </si>
  <si>
    <t>IA-11</t>
  </si>
  <si>
    <t>8.1.8</t>
  </si>
  <si>
    <t>8.2
8.8</t>
  </si>
  <si>
    <t xml:space="preserve">Account Management </t>
  </si>
  <si>
    <t>IAC-15</t>
  </si>
  <si>
    <t>Mechanisms exist to proactively govern account management of individual, group, system, application, guest and temporary accounts.</t>
  </si>
  <si>
    <t>- Service accounts prohibit interactive login - users cannot log into systems with those accounts.</t>
  </si>
  <si>
    <t>16.13</t>
  </si>
  <si>
    <t>IAM-10</t>
  </si>
  <si>
    <t>AC-2</t>
  </si>
  <si>
    <t xml:space="preserve">AC-2 </t>
  </si>
  <si>
    <t>3.1.1
3.1.2</t>
  </si>
  <si>
    <t>PR.AC-1</t>
  </si>
  <si>
    <t xml:space="preserve">8.1.3-8.1.5
8.2.2
8.5-8.5.1
8.6
8.7 </t>
  </si>
  <si>
    <t>D3.PC.Im.B.7
D3.PC.Am.B.6</t>
  </si>
  <si>
    <t>164.312(a)(2)(ii)</t>
  </si>
  <si>
    <t>3.M.A
9.M.B</t>
  </si>
  <si>
    <t>9.3.1.2</t>
  </si>
  <si>
    <t>8-606</t>
  </si>
  <si>
    <t>5.5.1
5.5.2
5.5.2.1
5.5.2.2
5.5.2.3
5.5.2.4</t>
  </si>
  <si>
    <t xml:space="preserve">17.04(1)(a) </t>
  </si>
  <si>
    <t xml:space="preserve">Automated System Account Management </t>
  </si>
  <si>
    <t>IAC-15.1</t>
  </si>
  <si>
    <t xml:space="preserve">Automated mechanisms exist to support the management of system accounts. </t>
  </si>
  <si>
    <t>AC-2(1)</t>
  </si>
  <si>
    <t xml:space="preserve">AC-2(1) </t>
  </si>
  <si>
    <t>Removal of Temporary / Emergency Accounts</t>
  </si>
  <si>
    <t>IAC-15.2</t>
  </si>
  <si>
    <t xml:space="preserve">Automated mechanisms exist to disable or remove temporary and emergency accounts after an organization-defined time period for each type of account. </t>
  </si>
  <si>
    <t>16.8</t>
  </si>
  <si>
    <t>AC-2(2)</t>
  </si>
  <si>
    <t xml:space="preserve">AC-2(2) </t>
  </si>
  <si>
    <t>IDM-09</t>
  </si>
  <si>
    <t>Disable Inactive Accounts</t>
  </si>
  <si>
    <t>IAC-15.3</t>
  </si>
  <si>
    <t xml:space="preserve">Automated mechanisms exist to disable inactive accounts after an organization-defined time period. </t>
  </si>
  <si>
    <t>16.2
16.6</t>
  </si>
  <si>
    <t>IAM-11</t>
  </si>
  <si>
    <t>AC-2(3)</t>
  </si>
  <si>
    <t xml:space="preserve">AC-2(3) </t>
  </si>
  <si>
    <t>Automated Audit Actions</t>
  </si>
  <si>
    <t>IAC-15.4</t>
  </si>
  <si>
    <t xml:space="preserve">Automated mechanisms exist to audit account creation, modification, enabling, disabling and removal actions and notify organization-defined personnel or roles. </t>
  </si>
  <si>
    <t>16.9</t>
  </si>
  <si>
    <t>AC-2(4)</t>
  </si>
  <si>
    <t xml:space="preserve">AC-2(4) </t>
  </si>
  <si>
    <t>Restrictions on Shared Groups / Accounts</t>
  </si>
  <si>
    <t>IAC-15.5</t>
  </si>
  <si>
    <t>Mechanisms exist to authorize the use of shared/group accounts only under certain organization-defined conditions.</t>
  </si>
  <si>
    <t>AC-2(9)</t>
  </si>
  <si>
    <t>Account Disabling for High Risk Individuals</t>
  </si>
  <si>
    <t>IAC-15.6</t>
  </si>
  <si>
    <t>Mechanisms exist to disable accounts immediately upon notification for users posing a significant risk to the organization.</t>
  </si>
  <si>
    <t xml:space="preserve">AC-2(13) </t>
  </si>
  <si>
    <t>System Accounts</t>
  </si>
  <si>
    <t>IAC-15.7</t>
  </si>
  <si>
    <t xml:space="preserve">Mechanisms exist to review all system accounts and disable any account that cannot be associated with a business process and owner. </t>
  </si>
  <si>
    <t xml:space="preserve">Privileged Account Management (PAM) </t>
  </si>
  <si>
    <t>IAC-16</t>
  </si>
  <si>
    <t>Mechanisms exist to restrict and control privileged access rights for users and services.</t>
  </si>
  <si>
    <t>4.1
4.3
4.4</t>
  </si>
  <si>
    <t xml:space="preserve">9.2.3 </t>
  </si>
  <si>
    <t>DS-6.5</t>
  </si>
  <si>
    <t>1.2</t>
  </si>
  <si>
    <t>IDM-06</t>
  </si>
  <si>
    <t>1175
0445
0446
0447
0448</t>
  </si>
  <si>
    <t>11.2.1</t>
  </si>
  <si>
    <t xml:space="preserve">Privileged Account Inventories </t>
  </si>
  <si>
    <t>IAC-16.1</t>
  </si>
  <si>
    <t xml:space="preserve">Mechanisms exist to inventory all privileged accounts and validate that each person with elevated privileges is authorized by the appropriate level of organizational management. </t>
  </si>
  <si>
    <t>4.2
4.4</t>
  </si>
  <si>
    <t xml:space="preserve">Periodic Review </t>
  </si>
  <si>
    <t>IAC-17</t>
  </si>
  <si>
    <t>Mechanisms exist to periodically review the privileges assigned to users to validate the need for such privileges; and reassign or remove privileges, if necessary, to correctly reflect organizational mission and business needs.</t>
  </si>
  <si>
    <t>CC6.2</t>
  </si>
  <si>
    <t>4.3
16.13</t>
  </si>
  <si>
    <t>AC-6(7)</t>
  </si>
  <si>
    <t>IDM-05</t>
  </si>
  <si>
    <t>11.1.4
11.2.1
11.2.3</t>
  </si>
  <si>
    <t>User Responsibilities for Account Management</t>
  </si>
  <si>
    <t>IAC-18</t>
  </si>
  <si>
    <t xml:space="preserve">Mechanisms exist to compel users to follow accepted practices in the use of authentication mechanisms (e.g., passwords, passphrases, physical or logical security tokens, smart cards, certificates, etc.). </t>
  </si>
  <si>
    <t>- Employment contract
- Rules of Behavior
- Formalized password policy</t>
  </si>
  <si>
    <t xml:space="preserve">9.3.1 </t>
  </si>
  <si>
    <t xml:space="preserve">Credential Sharing </t>
  </si>
  <si>
    <t>IAC-19</t>
  </si>
  <si>
    <t>Mechanisms exist to prevent the sharing of generic IDs, passwords or other generic authentication methods.</t>
  </si>
  <si>
    <t>8.5-8.5.1</t>
  </si>
  <si>
    <t xml:space="preserve">Access Enforcement </t>
  </si>
  <si>
    <t>IAC-20</t>
  </si>
  <si>
    <t>Mechanisms exist to enforce logical access permissions through the principle of "least privilege."</t>
  </si>
  <si>
    <t xml:space="preserve">9.2.6
9.4 </t>
  </si>
  <si>
    <t xml:space="preserve">AC-3 </t>
  </si>
  <si>
    <t xml:space="preserve">7.1-7.1.4
7.2-7.2.1
7.2.3 </t>
  </si>
  <si>
    <t>9.3.1.3</t>
  </si>
  <si>
    <t>17.04(1)(b) 
17.04(2)(a)</t>
  </si>
  <si>
    <t>Access To Sensitive Data</t>
  </si>
  <si>
    <t>IAC-20.1</t>
  </si>
  <si>
    <t xml:space="preserve">Mechanisms exist to limit access to sensitive data to only those individuals whose job requires such access. </t>
  </si>
  <si>
    <t>7.1-7.1.4</t>
  </si>
  <si>
    <t>Database Access</t>
  </si>
  <si>
    <t>IAC-20.2</t>
  </si>
  <si>
    <t xml:space="preserve">Mechanisms exist to restrict access to database containing sensitive data to only necessary services or those individuals whose job requires such access. </t>
  </si>
  <si>
    <t>18.11</t>
  </si>
  <si>
    <t>1252
1256
1425
0393
1255
1258
1260
1262
1261
1263
1264
1266
1268</t>
  </si>
  <si>
    <t>Use of Privileged Utility Programs</t>
  </si>
  <si>
    <t>IAC-20.3</t>
  </si>
  <si>
    <t>Mechanisms exist to restrict and tightly control utility programs that are capable of overriding system and application controls.</t>
  </si>
  <si>
    <t>4.7</t>
  </si>
  <si>
    <t>IAM-01
IAM-13</t>
  </si>
  <si>
    <t xml:space="preserve">9.4.4 </t>
  </si>
  <si>
    <t xml:space="preserve">7.1-7.1.4
7.2-7.2.1 
7.2.3 </t>
  </si>
  <si>
    <t>IDM-12</t>
  </si>
  <si>
    <t>Dedicated Administrative Machines</t>
  </si>
  <si>
    <t>IAC-20.4</t>
  </si>
  <si>
    <t>Mechanisms exist to restrict executing administrative tasks or tasks requiring elevated access to a dedicated machine.</t>
  </si>
  <si>
    <t>- Jump hosts</t>
  </si>
  <si>
    <t>5.9
11.6</t>
  </si>
  <si>
    <t>4.6
11.6</t>
  </si>
  <si>
    <t>1380
1473
1381
1382
1383
1442
1387
1388</t>
  </si>
  <si>
    <t xml:space="preserve">Least Privilege </t>
  </si>
  <si>
    <t>IAC-21</t>
  </si>
  <si>
    <t xml:space="preserve">Mechanisms exist to utilize the concept of least privilege, allowing only authorized access to processes necessary to accomplish assigned tasks in accordance with organizational business functions. </t>
  </si>
  <si>
    <t xml:space="preserve">CC5.6 </t>
  </si>
  <si>
    <t>14.4</t>
  </si>
  <si>
    <t xml:space="preserve">9.1.2 </t>
  </si>
  <si>
    <t>DS-7.2
DS-7.7
DS-15.0</t>
  </si>
  <si>
    <t>AC-6</t>
  </si>
  <si>
    <t xml:space="preserve">AC-6 </t>
  </si>
  <si>
    <t>3.1.5</t>
  </si>
  <si>
    <t>PR.AC-4</t>
  </si>
  <si>
    <t>8.7</t>
  </si>
  <si>
    <t>1</t>
  </si>
  <si>
    <t>D3.PC.Am.B.1
D3.PC.Am.B.2
D3.PC.Am.B.5</t>
  </si>
  <si>
    <t>2.S.A
3.S.A
6.S.A
6.S.B</t>
  </si>
  <si>
    <t>2.M.A
3.M.B
9.M.C</t>
  </si>
  <si>
    <t>2.M.A
3.M.B
9.M.C
3.L.C
5.L.B
6.L.E</t>
  </si>
  <si>
    <t>5.1.1
7.2.1
9.3.1.6</t>
  </si>
  <si>
    <t>11.1.4</t>
  </si>
  <si>
    <t xml:space="preserve">Authorize Access to Security Functions </t>
  </si>
  <si>
    <t>IAC-21.1</t>
  </si>
  <si>
    <t>Mechanisms exist to limit access to security functions to explicitly-authorized privileged users.</t>
  </si>
  <si>
    <t>AC-6(1)</t>
  </si>
  <si>
    <t xml:space="preserve">Non-Privileged Access for Non-Security Functions </t>
  </si>
  <si>
    <t>IAC-21.2</t>
  </si>
  <si>
    <t xml:space="preserve">Mechanisms exist to prohibit privileged users from using privileged accounts, while performing non-security functions. </t>
  </si>
  <si>
    <t>AC-6(2)</t>
  </si>
  <si>
    <t>3.1.6</t>
  </si>
  <si>
    <t xml:space="preserve">Privileged Accounts </t>
  </si>
  <si>
    <t>IAC-21.3</t>
  </si>
  <si>
    <t>Mechanisms exist to restrict the assignment of privileged accounts to organization-defined personnel or roles without management approval.</t>
  </si>
  <si>
    <t>AC-6(5)</t>
  </si>
  <si>
    <t xml:space="preserve">Auditing Use of Privileged Functions </t>
  </si>
  <si>
    <t>IAC-21.4</t>
  </si>
  <si>
    <t xml:space="preserve">Mechanisms exist to audit the execution of privileged functions. </t>
  </si>
  <si>
    <t>4.3</t>
  </si>
  <si>
    <t>DS-7.5</t>
  </si>
  <si>
    <t>AC-6(9)</t>
  </si>
  <si>
    <t>3.1.7</t>
  </si>
  <si>
    <t xml:space="preserve">Prohibit Non-Privileged Users from Executing Privileged Functions </t>
  </si>
  <si>
    <t>IAC-21.5</t>
  </si>
  <si>
    <t xml:space="preserve">Mechanisms exist to prevent non-privileged users from executing privileged functions to include disabling, circumventing or altering implemented security safeguards / countermeasures. </t>
  </si>
  <si>
    <t>4.8</t>
  </si>
  <si>
    <t>AC-6(10)</t>
  </si>
  <si>
    <t xml:space="preserve">AC-6(10) </t>
  </si>
  <si>
    <t xml:space="preserve">Account Lockout </t>
  </si>
  <si>
    <t>IAC-22</t>
  </si>
  <si>
    <t>Mechanisms exist to enforce a limit for consecutive invalid login attempts by a user during an organization-defined time period and automatically locks the account when the maximum number of unsuccessful attempts is exceeded.</t>
  </si>
  <si>
    <t>16.11</t>
  </si>
  <si>
    <t>6.2.1</t>
  </si>
  <si>
    <t>AC-7</t>
  </si>
  <si>
    <t xml:space="preserve">AC-7 </t>
  </si>
  <si>
    <t>3.1.8</t>
  </si>
  <si>
    <t xml:space="preserve">8.1.6 
8.1.7 </t>
  </si>
  <si>
    <t>164.312(a)(2)(iii)</t>
  </si>
  <si>
    <t>9.3.1.7</t>
  </si>
  <si>
    <t>8-609</t>
  </si>
  <si>
    <t>5.5.3</t>
  </si>
  <si>
    <t xml:space="preserve">17.04(1)(e) </t>
  </si>
  <si>
    <t>0428
0430
1404</t>
  </si>
  <si>
    <t>Concurrent Session Control</t>
  </si>
  <si>
    <t>IAC-23</t>
  </si>
  <si>
    <t xml:space="preserve">Mechanisms exist to limit the number of concurrent sessions for each system account. </t>
  </si>
  <si>
    <t>AC-10</t>
  </si>
  <si>
    <t xml:space="preserve">AC-10 </t>
  </si>
  <si>
    <t xml:space="preserve">Session Lock </t>
  </si>
  <si>
    <t>IAC-24</t>
  </si>
  <si>
    <t>AC-2(5)
AC-11</t>
  </si>
  <si>
    <t xml:space="preserve">AC-2(5) 
AC-11 </t>
  </si>
  <si>
    <t>3.1.10</t>
  </si>
  <si>
    <t>9.3.1.9</t>
  </si>
  <si>
    <t>5.5.5</t>
  </si>
  <si>
    <t xml:space="preserve">Pattern-Hiding Displays </t>
  </si>
  <si>
    <t>IAC-24.1</t>
  </si>
  <si>
    <t xml:space="preserve">Mechanisms exist to implement pattern-hiding displays to conceal information previously visible on the display during the session lock. </t>
  </si>
  <si>
    <t>AC-11(1)</t>
  </si>
  <si>
    <t>5.5.4</t>
  </si>
  <si>
    <t xml:space="preserve">Session Termination </t>
  </si>
  <si>
    <t>IAC-25</t>
  </si>
  <si>
    <t xml:space="preserve">Automated mechanisms exist to log out users, both locally on the network and for remote sessions, at the end of the session or after an organization-defined period of inactivity. </t>
  </si>
  <si>
    <t>DS-15.7</t>
  </si>
  <si>
    <t>AC-12</t>
  </si>
  <si>
    <t xml:space="preserve">AC-12 </t>
  </si>
  <si>
    <t>3.1.11</t>
  </si>
  <si>
    <t>9.3.1.10</t>
  </si>
  <si>
    <t>8-311
8-609</t>
  </si>
  <si>
    <t>Permitted Actions Without Identification or Authorization</t>
  </si>
  <si>
    <t>IAC-26</t>
  </si>
  <si>
    <t>Mechanisms exist to identify and document the supporting rationale for specific user actions that can be performed on a system without identification or authentication.</t>
  </si>
  <si>
    <t>AC-14</t>
  </si>
  <si>
    <t>9.3.1.11</t>
  </si>
  <si>
    <t>8-501
8-504
8-505</t>
  </si>
  <si>
    <t>Reference Monitor</t>
  </si>
  <si>
    <t>IAC-27</t>
  </si>
  <si>
    <t>Mechanisms exist to implement a reference monitor that is tamperproof, always-invoked, small enough to be subject to analysis / testing and the completeness of which can be assured.</t>
  </si>
  <si>
    <t>AC-25</t>
  </si>
  <si>
    <t>Identity Proofing</t>
  </si>
  <si>
    <t>IAC-28</t>
  </si>
  <si>
    <t>Mechanisms exist to collect, validate and verify identity evidence of a user.</t>
  </si>
  <si>
    <t>- Professional references
- Education / certification transcripts
- Driver's license
- Passport</t>
  </si>
  <si>
    <t>IA-12</t>
  </si>
  <si>
    <t>164.312(d)</t>
  </si>
  <si>
    <t>Supervisor Authorization</t>
  </si>
  <si>
    <t>IAC-28.1</t>
  </si>
  <si>
    <t>Mechanisms exist to require the registration process to receive supervisor or sponsor authorization for new accounts.</t>
  </si>
  <si>
    <t>AC-24
IA-4(2)</t>
  </si>
  <si>
    <t>IA-12(1)</t>
  </si>
  <si>
    <t>Identity Evidence</t>
  </si>
  <si>
    <t>IAC-28.2</t>
  </si>
  <si>
    <t>Mechanisms exist to require evidence of individual identification to be presented to the registration authority.</t>
  </si>
  <si>
    <t>- Driver's license
- Passport</t>
  </si>
  <si>
    <t>IA-12(2)</t>
  </si>
  <si>
    <t>Identity Evidence Validation &amp; Verification</t>
  </si>
  <si>
    <t>IAC-28.3</t>
  </si>
  <si>
    <t>Mechanisms exist to require that the presented identity evidence be validated and verified through organizational-defined methods of validation and verification.</t>
  </si>
  <si>
    <t>- Employment verification
- Credit check
- Criminal history check
- Education verification</t>
  </si>
  <si>
    <t>IA-12(3</t>
  </si>
  <si>
    <t>In-Person Validation &amp; Verification</t>
  </si>
  <si>
    <t>IAC-28.4</t>
  </si>
  <si>
    <t>Mechanisms exist to require that the validation and verification of identity evidence be conducted in person before a designated registration authority.</t>
  </si>
  <si>
    <t>- In-person validation of government-issued photograph identification</t>
  </si>
  <si>
    <t>Address Confirmation</t>
  </si>
  <si>
    <t>IAC-28.5</t>
  </si>
  <si>
    <t>Mechanisms exist to require that a notice of proofing be delivered through an out-of-band channel to verify the user's address (physical or digital).</t>
  </si>
  <si>
    <t>IA-12(5)</t>
  </si>
  <si>
    <t>Incident Response</t>
  </si>
  <si>
    <t>Management of Security Incidents</t>
  </si>
  <si>
    <t>IRO-01</t>
  </si>
  <si>
    <t>Mechanisms exist to facilitate the implementation of incident response controls.</t>
  </si>
  <si>
    <t>CC7.3
CC7.4</t>
  </si>
  <si>
    <t>SO16
SO18</t>
  </si>
  <si>
    <t>1.2.7</t>
  </si>
  <si>
    <t xml:space="preserve">16.1.1 </t>
  </si>
  <si>
    <t>Sec 4H(1)</t>
  </si>
  <si>
    <t>IR-1</t>
  </si>
  <si>
    <t>PR.IP-9</t>
  </si>
  <si>
    <t>7.1</t>
  </si>
  <si>
    <t xml:space="preserve">IR-1 </t>
  </si>
  <si>
    <t>D5.IR.Pl.B.1</t>
  </si>
  <si>
    <t>164.308(a)(6)
164.308(a)(6)(i)
164.308(a)(6)(ii)</t>
  </si>
  <si>
    <t>8.S.A
10.S.A</t>
  </si>
  <si>
    <t>8.M.A
8.M.B</t>
  </si>
  <si>
    <t>8.M.A
8.M.B
8.L.C
9.L.B</t>
  </si>
  <si>
    <t>2.5
9.3.8
9.3.8.1</t>
  </si>
  <si>
    <t>CIP-008-5
R1</t>
  </si>
  <si>
    <t>8-101
8-103</t>
  </si>
  <si>
    <t>5.6
5.9</t>
  </si>
  <si>
    <t>500.16</t>
  </si>
  <si>
    <t>38-99-20(H)(1)
38-99-30(D)</t>
  </si>
  <si>
    <t>SIM-01</t>
  </si>
  <si>
    <t>7.3</t>
  </si>
  <si>
    <t>7.3.3</t>
  </si>
  <si>
    <t xml:space="preserve">Incident Handling </t>
  </si>
  <si>
    <t>IRO-02</t>
  </si>
  <si>
    <t>- ITIL Infrastructure Library - Incident and problem management</t>
  </si>
  <si>
    <t xml:space="preserve">16.1.4 </t>
  </si>
  <si>
    <t>MS-5.0
PS-10.2
PS-10.3
DS-9.3</t>
  </si>
  <si>
    <t>Sec 5A
Sec 5B(1)
Sec 5B(2)
Sec 5B(3)
Sec 5B(4)</t>
  </si>
  <si>
    <t>IR-4</t>
  </si>
  <si>
    <t xml:space="preserve">IR-4 </t>
  </si>
  <si>
    <t>3.6.1
3.6.2</t>
  </si>
  <si>
    <t xml:space="preserve">12.5.3 
12.10 </t>
  </si>
  <si>
    <t>D5.IR.Pl.Int.4
D5.IR.Te.E.1
D5.ER.Es.E.1
D1.RM.RMP.A.4
D5.DR.De.B.1
D3.DC.An.E.4
D3.DC.An.Int.3
D5.IR.Pl.B.1
D5.DR.De.B.3
D5.DR.De.Int.3
D5.ER.Es.B.4
D5.DR.Re.E.1
D5.DR.Re.B.1
D5.DR.Re.E.4
D5.DR.Re.E.2
D5.DR.Re.E.3
D5.DR.De.B.1
D5.DR.Re.E.3
D3.PC.Im.E.4</t>
  </si>
  <si>
    <t>8.S.A</t>
  </si>
  <si>
    <t>8.M.A
8.M.B
2.L.D</t>
  </si>
  <si>
    <t>9.3.8.4
10.3</t>
  </si>
  <si>
    <t>38-99-20(H)(2)(a)
38-99-20(H)(2)(e)
38-99-30(A)
38-99-30(B)(1)
38-99-30(B)(2)
38-99-30(B)(3)
38-99-30(B)(4)</t>
  </si>
  <si>
    <t>SIM-03
SIM-05</t>
  </si>
  <si>
    <t>0917
1212
0137</t>
  </si>
  <si>
    <t>7.3.3
7.3.4</t>
  </si>
  <si>
    <t>Art 48</t>
  </si>
  <si>
    <t>Automated Incident Handling Processes</t>
  </si>
  <si>
    <t>IRO-02.1</t>
  </si>
  <si>
    <t xml:space="preserve">Automated mechanisms exist to support the incident handling process. </t>
  </si>
  <si>
    <t>PS-10.2</t>
  </si>
  <si>
    <t>IR-4(1)
SI-4(7)</t>
  </si>
  <si>
    <t xml:space="preserve">IR-4(1) </t>
  </si>
  <si>
    <t>IRO-02.2</t>
  </si>
  <si>
    <t xml:space="preserve">Red Flags Rule </t>
  </si>
  <si>
    <t>S-ID (17 CFR §248.201-202)</t>
  </si>
  <si>
    <t>Indicators of Compromise (IOC)</t>
  </si>
  <si>
    <t>IRO-03</t>
  </si>
  <si>
    <t>- Indicators of Compromise (IoC)
- Incident Response Plan (IRP)
- Strake (https://9yahds.com/)
- NNT Change Tracker (https://www.newnettechnologies.com/change-tracker-gen-7.html)</t>
  </si>
  <si>
    <t>RS.AN-2</t>
  </si>
  <si>
    <t>D1.RM.RMP.A.4
D5.IR.Te.E.1
D5.ER.Es.E.1</t>
  </si>
  <si>
    <t xml:space="preserve">Incident Response Plan (IRP) </t>
  </si>
  <si>
    <t>IRO-04</t>
  </si>
  <si>
    <t>Mechanisms exist to maintain and make available a current and viable Incident Response Plan (IRP) to all stakeholders.</t>
  </si>
  <si>
    <t>- Incident Response Plan (IRP)
- Hard copy of IRP</t>
  </si>
  <si>
    <t xml:space="preserve">19.1
19.2
19.3 </t>
  </si>
  <si>
    <t>19.1
19.2
19.3 
19.8</t>
  </si>
  <si>
    <t xml:space="preserve">SEF-02 </t>
  </si>
  <si>
    <t>SO16</t>
  </si>
  <si>
    <t>16.1.5</t>
  </si>
  <si>
    <t>MS-5.0</t>
  </si>
  <si>
    <t>Sec 4H(1)
Sec 4H(2)</t>
  </si>
  <si>
    <t>IR-8</t>
  </si>
  <si>
    <t xml:space="preserve">IR-8 </t>
  </si>
  <si>
    <t>RS.RP-1</t>
  </si>
  <si>
    <t xml:space="preserve">12.8.3
12.10-12.10.6 </t>
  </si>
  <si>
    <t>9.3.8.8</t>
  </si>
  <si>
    <t>8-103
1-302</t>
  </si>
  <si>
    <t>38-99-20(H)(1)
38-99-20(H)(2)(a)
38-99-20(H)(2)(b)
38-99-20(H)(2)(c)
38-99-20(H)(2)(d)
38-99-20(H)(2)(e)
38-99-20(H)(2)(f)
38-99-20(H)(2)(g)</t>
  </si>
  <si>
    <t>0058
0059
0122</t>
  </si>
  <si>
    <t>7.3.4
7.3.5</t>
  </si>
  <si>
    <t>Personal Information (PI) Processes</t>
  </si>
  <si>
    <t>IRO-04.1</t>
  </si>
  <si>
    <t>Incident response mechanisms include processes involving Personal Information (PI).</t>
  </si>
  <si>
    <t>CC7.3
P6.3
P6.6
P6.7</t>
  </si>
  <si>
    <t>1.2.7
7.2.4</t>
  </si>
  <si>
    <t>A.9.1</t>
  </si>
  <si>
    <t>SE-2</t>
  </si>
  <si>
    <t>IR-8(1)</t>
  </si>
  <si>
    <t>252.204-7012</t>
  </si>
  <si>
    <t>Art 33.1
Art 33.2
Art 33.3
Art 33.4
Art 33.5</t>
  </si>
  <si>
    <t>Art 8
Art 17</t>
  </si>
  <si>
    <t>SIM-02</t>
  </si>
  <si>
    <t>Sec 22</t>
  </si>
  <si>
    <t>Chapter29-Schedule1-Part1-Principles 7</t>
  </si>
  <si>
    <t>5.6
5.7
7.3</t>
  </si>
  <si>
    <t>Sec 38</t>
  </si>
  <si>
    <t>7.3.4
7.3.5
7.3.13
7.4.2
7.4.3</t>
  </si>
  <si>
    <t>IRP Update</t>
  </si>
  <si>
    <t>IRO-04.2</t>
  </si>
  <si>
    <t xml:space="preserve">Mechanisms exist to regularly update incident response strategies to keep current with business needs, technology changes and regulatory requirements. </t>
  </si>
  <si>
    <t>RS.IM-2</t>
  </si>
  <si>
    <t>2.5
9.3.8.1</t>
  </si>
  <si>
    <t>CIP-008-5
R3</t>
  </si>
  <si>
    <t>38-99-20(H)(2)(g)</t>
  </si>
  <si>
    <t>7.4.4
7.5.1
7.5.2</t>
  </si>
  <si>
    <t xml:space="preserve">Incident Response Training </t>
  </si>
  <si>
    <t>IRO-05</t>
  </si>
  <si>
    <t>Mechanisms exist to train personnel in their incident response roles and responsibilities.</t>
  </si>
  <si>
    <t>- ITIL Infrastructure Library - Incident and problem management
- Incident Response Plan (IRP)
- Strake (https://9yahds.com/)</t>
  </si>
  <si>
    <t>19.7</t>
  </si>
  <si>
    <t>IR-2</t>
  </si>
  <si>
    <t xml:space="preserve">IR-2 </t>
  </si>
  <si>
    <t xml:space="preserve">12.10.4 </t>
  </si>
  <si>
    <t>9.3.8.2</t>
  </si>
  <si>
    <t>8-103
8-104</t>
  </si>
  <si>
    <t>Incident Response Testing</t>
  </si>
  <si>
    <t>IRO-06</t>
  </si>
  <si>
    <t>Mechanisms exist to formally test incident response capabilities through realistic exercises to determine the operational effectiveness of those capabilities.</t>
  </si>
  <si>
    <t>IR-3
SI-4(9)</t>
  </si>
  <si>
    <t>3.6.3</t>
  </si>
  <si>
    <t>12.10.2</t>
  </si>
  <si>
    <t>IR-3</t>
  </si>
  <si>
    <t>9.3.8.3</t>
  </si>
  <si>
    <t>CIP-008-5
R2</t>
  </si>
  <si>
    <t xml:space="preserve">Coordination with Related Plans </t>
  </si>
  <si>
    <t>IRO-06.1</t>
  </si>
  <si>
    <t xml:space="preserve">Mechanisms exist to coordinate incident response testing with organizational elements responsible for related plans. </t>
  </si>
  <si>
    <t>IR-3(2)</t>
  </si>
  <si>
    <t xml:space="preserve">IR-3(2) </t>
  </si>
  <si>
    <t>PR.IP-10</t>
  </si>
  <si>
    <t>D5.IR.Te.B.1
D5.IR.Te.B.3</t>
  </si>
  <si>
    <t>38-99-20(H)(2)(d)</t>
  </si>
  <si>
    <t>Integrated Security Incident Response Team (ISIRT)</t>
  </si>
  <si>
    <t>IRO-07</t>
  </si>
  <si>
    <t>Mechanisms exist to establish an integrated team of  cybersecurity, IT and business function representatives that are capable of addressing cybersecurity and privacy incident response operations.</t>
  </si>
  <si>
    <t>- Full-time employees only</t>
  </si>
  <si>
    <t>19.3</t>
  </si>
  <si>
    <t>DSS02.05</t>
  </si>
  <si>
    <t>MS-5.1</t>
  </si>
  <si>
    <t>IR-10</t>
  </si>
  <si>
    <t>RC.CO-1
RC.CO-2
RC.CO-3
RS.CO-1
RS.CO-4</t>
  </si>
  <si>
    <t xml:space="preserve">12.10.3 </t>
  </si>
  <si>
    <t>IR-7(2)</t>
  </si>
  <si>
    <t>D5.ER.Es.Int.3
D5.IR.Pl.Int.1
D5.IR.Pl.B.3
D5.ER.Is.B.1
D5.IR.Pl.Int.1</t>
  </si>
  <si>
    <t>38-99-20(H)(2)(c)</t>
  </si>
  <si>
    <t>Sec 8
Sec 9</t>
  </si>
  <si>
    <t>Art 34.1
Art 34.2
Art 34.3
Art 34.4</t>
  </si>
  <si>
    <t>7.3.5
7.3.6
7.3.13
7.4.2
7.4.3</t>
  </si>
  <si>
    <t>Chain of Custody &amp; Forensics</t>
  </si>
  <si>
    <t>IRO-08</t>
  </si>
  <si>
    <t>- Chain of custody procedures
- Encase
- Forensic Tool Kit (FTK)</t>
  </si>
  <si>
    <t>SEF-04</t>
  </si>
  <si>
    <t xml:space="preserve">16.1.7 </t>
  </si>
  <si>
    <t>RS.AN-3</t>
  </si>
  <si>
    <t>D3.CC.Re.Int.3
D3.CC.Re.Int.4</t>
  </si>
  <si>
    <t>38-99-30(D)</t>
  </si>
  <si>
    <t>SIM-04</t>
  </si>
  <si>
    <t>0138</t>
  </si>
  <si>
    <t>IRO-09</t>
  </si>
  <si>
    <t>- Incident Response Plan (IRP)
- Strake (https://9yahds.com/)</t>
  </si>
  <si>
    <t xml:space="preserve">SEF-05 </t>
  </si>
  <si>
    <t>SO17</t>
  </si>
  <si>
    <t>PS-10.3</t>
  </si>
  <si>
    <t>IR-5</t>
  </si>
  <si>
    <t xml:space="preserve">IR-5 </t>
  </si>
  <si>
    <t>3.6.1 
3.6.2</t>
  </si>
  <si>
    <t>DE.AE-3</t>
  </si>
  <si>
    <t xml:space="preserve">12.5.2 
12.10.5 </t>
  </si>
  <si>
    <t>D3.DC.Ev.E.1</t>
  </si>
  <si>
    <t>9.3.8.5</t>
  </si>
  <si>
    <t>5.3.4</t>
  </si>
  <si>
    <t>0125
0126
0916</t>
  </si>
  <si>
    <t>Automated Tracking, Data Collection &amp; Analysis</t>
  </si>
  <si>
    <t>IRO-09.1</t>
  </si>
  <si>
    <t>Automated mechanisms exist to assist in the tracking, collection and analysis of information from actual and potential security and privacy incidents.</t>
  </si>
  <si>
    <t>- Strake (https://9yahds.com/)</t>
  </si>
  <si>
    <t>IR-5(1)</t>
  </si>
  <si>
    <t xml:space="preserve">Incident Reporting </t>
  </si>
  <si>
    <t>IRO-10</t>
  </si>
  <si>
    <t>Mechanisms exist to report incidents:
 ▪ Internally to organizational incident response personnel within organization-defined time-periods; and
 ▪ Externally to regulatory authorities and affected parties, as necessary.</t>
  </si>
  <si>
    <t xml:space="preserve">CC2.5 </t>
  </si>
  <si>
    <t>CC2.3
CC7.4 
P6.3
P6.7</t>
  </si>
  <si>
    <t xml:space="preserve">19.4
19.6 </t>
  </si>
  <si>
    <t>SO18</t>
  </si>
  <si>
    <t xml:space="preserve">16.1.2
16.1.3 </t>
  </si>
  <si>
    <t>MS-5.2</t>
  </si>
  <si>
    <t>Sec 5D
Sec 6A
Sec 6A(1)
Sec 6A(2)
Sec 6B
Sec 6B(1)
Sec 6B(2)
Sec 6B(3)
Sec 6B(4)
Sec 6B(5)
Sec 6B(6)
Sec 6B(7)
Sec 6B(8)
Sec 6B(9)
Sec 6B(10)
Sec 6B(11)
Sec 6B(12)
Sec 6B(13)</t>
  </si>
  <si>
    <t>RS.CO-2
RS.CO-3
RS.CO-5</t>
  </si>
  <si>
    <t xml:space="preserve">12.5.2 
12.8.3 </t>
  </si>
  <si>
    <t>D5.IR.Pl.B.2
D5.DR.Re.B.4
D5.DR.Re.E.6
D5.ER.Es.B.4
D5.ER.Es.B.2
D2.IS.Is.B.3
D2.IS.Is.E.2</t>
  </si>
  <si>
    <t>164.314(a)(2)(i)(C)
164.404
164.404(a)
164.404(a)(1)
164.404(a)(2)
164.404(b)
164.404(c)
164.404(c)(1)
164.404(c)(1)(A)
164.404(c)(1)(B)
164.404(c)(1)(C)
164.404(c)(1)(D)
164.404(c)(1)(E)
164.404(c)(2)
164.404(d)
164.404(d)(1)
164.404(d)(2)
164.404(d)(3)
164.406
164.406(a)
164.406(b)
164.406(c)
164.408
164.408(a)
164.408(b)
164.408(c)
164.410
164.410(a)
164.410(b)
164.410(c)
164.412
164.412(a)
164.412(b)
164.414
164.414(a)
164.414(b)</t>
  </si>
  <si>
    <t>8.M.A
8.M.B
9.L.A
9.L.D</t>
  </si>
  <si>
    <t>7.2.1
7.4
9.3.8.6
10
10.1
10.4</t>
  </si>
  <si>
    <t>SEC2-Section 1798.29</t>
  </si>
  <si>
    <t>500.17</t>
  </si>
  <si>
    <t>604(1)-(5)</t>
  </si>
  <si>
    <t>38-99-20(H)(2)(d)
38-99-20(H)(2)(f)
38-99-40(A)
38-99-40(A)(1)
38-99-40(A)(2)
38-99-40(A)(3)
38-99-40(A)(4)
38-99-40(B)
38-99-40(B)(1)
38-99-40(B)(2)
38-99-40(B)(3)
38-99-40(B)(4)
38-99-40(B)(5)
38-99-40(B)(6)
38-99-40(B)(7)
38-99-40(B)(8)
38-99-40(B)(9)
38-99-40(B)(10)
38-99-40(B)(11)
38-99-40(B)(12)
38-99-40(B)(13)
38-99-40(C)</t>
  </si>
  <si>
    <t>Art 33.1
Art 33.2
Art 33.3
Art 33.4
Art 33.5
Art 34.1
Art 34.2
Art 34.3
Art 34.4</t>
  </si>
  <si>
    <t>SIM-04
SIM-06</t>
  </si>
  <si>
    <t>0123
0124
0139
0140
0141
0142
0143</t>
  </si>
  <si>
    <t>7.2</t>
  </si>
  <si>
    <t>7.3.7
7.3.9
7.3.11</t>
  </si>
  <si>
    <t>Automated Reporting</t>
  </si>
  <si>
    <t>IRO-10.1</t>
  </si>
  <si>
    <t>Automated mechanisms exist to assist in the reporting of security and privacy incidents.</t>
  </si>
  <si>
    <t>IR-6(1)</t>
  </si>
  <si>
    <t>5.3.1</t>
  </si>
  <si>
    <t>7.3.9</t>
  </si>
  <si>
    <t>Cyber Incident Reporting for Sensitive Data</t>
  </si>
  <si>
    <t>IRO-10.2</t>
  </si>
  <si>
    <t>Mechanisms exist to report sensitive data incidents in a timely manner.</t>
  </si>
  <si>
    <t>164.314(a)(2)(i)(C)</t>
  </si>
  <si>
    <t>Vulnerabilities Related To Incidents</t>
  </si>
  <si>
    <t>IRO-10.3</t>
  </si>
  <si>
    <t>Mechanisms exist to report system vulnerabilities associated with reported security and privacy incidents to organization-defined personnel or roles.</t>
  </si>
  <si>
    <t>IR-6(2)</t>
  </si>
  <si>
    <t>Supply Chain Coordination</t>
  </si>
  <si>
    <t>IRO-10.4</t>
  </si>
  <si>
    <t>Mechanisms exist to provide security and privacy incident information to the provider of the product or service and other organizations involved in the supply chain for systems or system components related to the incident.</t>
  </si>
  <si>
    <t>Sec 5A
Sec 5B(1)
Sec 5B(2)
Sec 5B(3)
Sec 5B(4)
Sec 5C</t>
  </si>
  <si>
    <t>IR-6(3)</t>
  </si>
  <si>
    <t>38-99-30(C)
38-99-40(D)(1)
38-99-40(D)(2)
38-99-40(D)(3)
38-99-40(E)(1)(a)
38-99-40(E)(1)(b)
38-99-40(E)(2)(a)
38-99-40(E)(2)(b)
38-99-40(F)</t>
  </si>
  <si>
    <t xml:space="preserve">Incident Reporting Assistance </t>
  </si>
  <si>
    <t>IRO-11</t>
  </si>
  <si>
    <t xml:space="preserve">Mechanisms exist to provide incident response advice and assistance to users of systems for the handling and reporting of actual and potential security and privacy incidents. </t>
  </si>
  <si>
    <t>IR-7</t>
  </si>
  <si>
    <t xml:space="preserve">IR-7 </t>
  </si>
  <si>
    <t>9.L.D</t>
  </si>
  <si>
    <t>9.3.8.7</t>
  </si>
  <si>
    <t>0915</t>
  </si>
  <si>
    <t>7.3.8</t>
  </si>
  <si>
    <t xml:space="preserve">Automation Support of Availability of Information / Support </t>
  </si>
  <si>
    <t>IRO-11.1</t>
  </si>
  <si>
    <t xml:space="preserve">Automated mechanisms exist to increase the availability of incident response-related information and support. </t>
  </si>
  <si>
    <t>IR-7(1)</t>
  </si>
  <si>
    <t>Coordination With External Providers</t>
  </si>
  <si>
    <t>IRO-11.2</t>
  </si>
  <si>
    <t>Mechanisms exist to establish a direct, cooperative relationship between the organization's incident response capability and external service providers.</t>
  </si>
  <si>
    <t>Information Spillage Response</t>
  </si>
  <si>
    <t>IRO-12</t>
  </si>
  <si>
    <t>Mechanisms exist to respond to sensitive information spills.</t>
  </si>
  <si>
    <t>P6.3</t>
  </si>
  <si>
    <t>IR-9</t>
  </si>
  <si>
    <t xml:space="preserve">IR-9 </t>
  </si>
  <si>
    <t>9.3.8.9</t>
  </si>
  <si>
    <t>0129
0130
0131
0132
0133
0134
0135
0136</t>
  </si>
  <si>
    <t>Responsible Personnel</t>
  </si>
  <si>
    <t>IRO-12.1</t>
  </si>
  <si>
    <t xml:space="preserve">Mechanisms exist to formally assign personnel or roles with responsibility for responding to sensitive information spills. </t>
  </si>
  <si>
    <t>IR-9(1)</t>
  </si>
  <si>
    <t xml:space="preserve">IR-9(1) </t>
  </si>
  <si>
    <t>Training</t>
  </si>
  <si>
    <t>IRO-12.2</t>
  </si>
  <si>
    <t>Mechanisms exist to ensure incident response training material provides coverage for sensitive information spillage response.</t>
  </si>
  <si>
    <t>IR-9(2)</t>
  </si>
  <si>
    <t xml:space="preserve">IR-9(2) </t>
  </si>
  <si>
    <t>Post-Spill Operations</t>
  </si>
  <si>
    <t>IRO-12.3</t>
  </si>
  <si>
    <t xml:space="preserve">Mechanisms exist to ensure that organizational personnel impacted by sensitive information spills can continue to carry out assigned tasks while contaminated systems are undergoing corrective actions. </t>
  </si>
  <si>
    <t>IR-9(3)</t>
  </si>
  <si>
    <t xml:space="preserve">IR-9(3) </t>
  </si>
  <si>
    <t>1213</t>
  </si>
  <si>
    <t>Exposure to Unauthorized Personnel</t>
  </si>
  <si>
    <t>IRO-12.4</t>
  </si>
  <si>
    <t xml:space="preserve">Mechanisms exist to address security safeguards for personnel exposed to sensitive information that is not within their assigned access authorizations. </t>
  </si>
  <si>
    <t>IR-9(4)</t>
  </si>
  <si>
    <t xml:space="preserve">IR-9(4) </t>
  </si>
  <si>
    <t>Root Cause Analysis (RCA) &amp; Lessons Learned</t>
  </si>
  <si>
    <t>IRO-13</t>
  </si>
  <si>
    <t xml:space="preserve">Mechanisms exist to incorporate lessons learned from analyzing and resolving cybersecurity and privacy incidents to reduce the likelihood or impact of future incidents. </t>
  </si>
  <si>
    <t xml:space="preserve">16.1.6 </t>
  </si>
  <si>
    <t>RS.IM-1</t>
  </si>
  <si>
    <t xml:space="preserve">12.10.6 </t>
  </si>
  <si>
    <t>SIM-07</t>
  </si>
  <si>
    <t>7.3.10
7.3.12
7.4.4
7.5.1
7.5.2</t>
  </si>
  <si>
    <t xml:space="preserve">Regulatory &amp; Law Enforcement Contacts </t>
  </si>
  <si>
    <t>IRO-14</t>
  </si>
  <si>
    <t xml:space="preserve">Mechanisms exist to maintain incident response contacts with applicable regulatory and law enforcement agencies. </t>
  </si>
  <si>
    <t>CC2.3
CC7.4</t>
  </si>
  <si>
    <t>SEF-01</t>
  </si>
  <si>
    <t>Sec 6A
Sec 6A(1)
Sec 6A(2)
Sec 6B
Sec 6B(1)
Sec 6B(2)
Sec 6B(3)
Sec 6B(4)
Sec 6B(5)
Sec 6B(6)
Sec 6B(7)
Sec 6B(8)
Sec 6B(9)
Sec 6B(10)
Sec 6B(11)
Sec 6B(12)
Sec 6B(13)
Sec 6C</t>
  </si>
  <si>
    <t>8.M.C</t>
  </si>
  <si>
    <t>8.M.C
8.L.B
9.L.D</t>
  </si>
  <si>
    <t>38-99-40(A)
38-99-40(A)(1)
38-99-40(A)(2)
38-99-40(A)(3)
38-99-40(A)(4)
38-99-40(B)
38-99-40(B)(1)
38-99-40(B)(2)
38-99-40(B)(3)
38-99-40(B)(4)
38-99-40(B)(5)
38-99-40(B)(6)
38-99-40(B)(7)
38-99-40(B)(8)
38-99-40(B)(9)
38-99-40(B)(10)
38-99-40(B)(11)
38-99-40(B)(12)
38-99-40(B)(13)
38-99-40(C)</t>
  </si>
  <si>
    <t>Art 31</t>
  </si>
  <si>
    <t>IRO-15</t>
  </si>
  <si>
    <t>- Separate network with "sacrificial" systems where potential malware can be evaluated without impacting the production network.</t>
  </si>
  <si>
    <t>SC-44</t>
  </si>
  <si>
    <t>6.L.D</t>
  </si>
  <si>
    <t xml:space="preserve">Information Assurance </t>
  </si>
  <si>
    <t>Information Assurance (IA) Operations</t>
  </si>
  <si>
    <t>IAO-01</t>
  </si>
  <si>
    <t xml:space="preserve">Mechanisms exist to facilitate the implementation of cybersecurity and privacy assessment and authorization controls. </t>
  </si>
  <si>
    <t>- Information Assurance (IA) program
- VisibleOps security management</t>
  </si>
  <si>
    <t>Principle 16</t>
  </si>
  <si>
    <t>SO23
SO24</t>
  </si>
  <si>
    <t>MS-7.0</t>
  </si>
  <si>
    <t>A-2
C-2
C-3
I-1
M-1
M-4
M-6
R-1
R-4
R-5
S-1
S-2
S-5</t>
  </si>
  <si>
    <t>3.2</t>
  </si>
  <si>
    <t>CA-1
PM-10</t>
  </si>
  <si>
    <t xml:space="preserve">CA-1 </t>
  </si>
  <si>
    <t>9.3.4</t>
  </si>
  <si>
    <t>8-200
8-201
8-202
8-303
8-610</t>
  </si>
  <si>
    <t>Art 32.1
Art 32.2
Art 32.3</t>
  </si>
  <si>
    <t>0791
0064
0076
0077
0793
0082
0069
0070
0795</t>
  </si>
  <si>
    <t>6.0.1
6.0.2</t>
  </si>
  <si>
    <t xml:space="preserve">Assessments </t>
  </si>
  <si>
    <t>IAO-02</t>
  </si>
  <si>
    <t>SO23</t>
  </si>
  <si>
    <t xml:space="preserve">14.2.8 </t>
  </si>
  <si>
    <t>5.3.2</t>
  </si>
  <si>
    <t>A-1</t>
  </si>
  <si>
    <t>3.12.1
3.12.2
3.12.3
3.12.4</t>
  </si>
  <si>
    <t xml:space="preserve">CA-2 </t>
  </si>
  <si>
    <t>7.2.1
9.3.4.2</t>
  </si>
  <si>
    <t>622(2)(B)(i)-(iv)</t>
  </si>
  <si>
    <t>6.0.1
6.2.2</t>
  </si>
  <si>
    <t>Assessor Independence</t>
  </si>
  <si>
    <t>IAO-02.1</t>
  </si>
  <si>
    <t xml:space="preserve">Mechanisms exist to ensure assessors or assessment teams have the appropriate independence to conduct cybersecurity and privacy control assessments. </t>
  </si>
  <si>
    <t>6.1
6.2
6.3
6.4
6.5</t>
  </si>
  <si>
    <t>CA-2(1)</t>
  </si>
  <si>
    <t xml:space="preserve">CA-2(1) </t>
  </si>
  <si>
    <t>0902</t>
  </si>
  <si>
    <t>6.2.2</t>
  </si>
  <si>
    <t>Specialized Assessments</t>
  </si>
  <si>
    <t>IAO-02.2</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</si>
  <si>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</si>
  <si>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Information Assurance (IA) program
- VisibleOps security management
- NNT Change Tracker (https://www.newnettechnologies.com/change-tracker-gen-7.html)</t>
  </si>
  <si>
    <t xml:space="preserve">MOS-07 </t>
  </si>
  <si>
    <t>5.3.2
6.1
6.2
6.3
6.4
6.5</t>
  </si>
  <si>
    <t>A-1
A-2</t>
  </si>
  <si>
    <t>CA-2(2)</t>
  </si>
  <si>
    <t xml:space="preserve">CA-2(2) </t>
  </si>
  <si>
    <t>0100
1459</t>
  </si>
  <si>
    <t>IAO-02.3</t>
  </si>
  <si>
    <t xml:space="preserve">Mechanisms exist to accept and respond to the results of external assessments that are performed by impartial, external organizations. </t>
  </si>
  <si>
    <t>- Audit steering committee
- Information Assurance (IA) program
- VisibleOps security management</t>
  </si>
  <si>
    <t>CA-2(3)</t>
  </si>
  <si>
    <t xml:space="preserve">CA-2(3) </t>
  </si>
  <si>
    <t>System Security Plans (SSP)</t>
  </si>
  <si>
    <t>IAO-03</t>
  </si>
  <si>
    <t xml:space="preserve">CC2.4 </t>
  </si>
  <si>
    <t>11.2
12.1</t>
  </si>
  <si>
    <t>BCR-04</t>
  </si>
  <si>
    <t>3.3</t>
  </si>
  <si>
    <t>C-2
S-4</t>
  </si>
  <si>
    <t>PL-2</t>
  </si>
  <si>
    <t xml:space="preserve">PL-2 </t>
  </si>
  <si>
    <t>4.1
9.3.12.2</t>
  </si>
  <si>
    <t>CIP-003-6
R2</t>
  </si>
  <si>
    <t>UP-01</t>
  </si>
  <si>
    <t>0895
0067</t>
  </si>
  <si>
    <t>Plan / Coordinate with Other Organizational Entities</t>
  </si>
  <si>
    <t>IAO-03.1</t>
  </si>
  <si>
    <t>P-9</t>
  </si>
  <si>
    <t>PL-2(3)</t>
  </si>
  <si>
    <t xml:space="preserve">PL-2(3) </t>
  </si>
  <si>
    <t xml:space="preserve">PL-02(3) </t>
  </si>
  <si>
    <t>Adequate Security for Sensitive Data In Support of Contracts</t>
  </si>
  <si>
    <t>IAO-03.2</t>
  </si>
  <si>
    <t xml:space="preserve">Mechanisms exist to protect sensitive data that is collected, developed, received, transmitted, used or stored in support of the performance of a contract. </t>
  </si>
  <si>
    <t>P-17</t>
  </si>
  <si>
    <t>164.308(b)(3)</t>
  </si>
  <si>
    <t>KOS-08</t>
  </si>
  <si>
    <t>Threat Analysis &amp; Flaw Remediation During Development</t>
  </si>
  <si>
    <t>IAO-04</t>
  </si>
  <si>
    <t>Mechanisms exist to require system developers and integrators to create and execute a Security Test and Evaluation (ST&amp;E) plan to identify and remediate flaws during development.</t>
  </si>
  <si>
    <t>- Information Assurance (IA) program
- VisibleOps security management
- Security Test &amp; Evaluation (ST&amp;E)</t>
  </si>
  <si>
    <t>CC4.1
CC4.2</t>
  </si>
  <si>
    <t>Principle 17</t>
  </si>
  <si>
    <t>5.3.2
5.3.3
5.3.4
5.3.5
5.3.6</t>
  </si>
  <si>
    <t>9.3.4.1</t>
  </si>
  <si>
    <t>6.2.3</t>
  </si>
  <si>
    <t>Plan of Action &amp; Milestones (POA&amp;M)</t>
  </si>
  <si>
    <t>IAO-05</t>
  </si>
  <si>
    <t>- Information Assurance (IA) program
- VisibleOps security management
- Plan of Action &amp; Milestones (POA&amp;M)</t>
  </si>
  <si>
    <t>CC4.2</t>
  </si>
  <si>
    <t>A-6
R-3</t>
  </si>
  <si>
    <t>3.2
3.3
3.4</t>
  </si>
  <si>
    <t>CA-5
PM-4</t>
  </si>
  <si>
    <t xml:space="preserve">CA-5 </t>
  </si>
  <si>
    <t>2.8
6.4.5
7.3
9.3.4.4</t>
  </si>
  <si>
    <t>Technical Verification</t>
  </si>
  <si>
    <t>IAO-06</t>
  </si>
  <si>
    <t>SO24</t>
  </si>
  <si>
    <t>A-3</t>
  </si>
  <si>
    <t>CA-2
CM-4(2)</t>
  </si>
  <si>
    <t>1141
1142
0807
0100
1459
0902
0797
0904
0798
0805
0806
1140</t>
  </si>
  <si>
    <t xml:space="preserve">Security Authorization </t>
  </si>
  <si>
    <t>IAO-07</t>
  </si>
  <si>
    <t>Mechanisms exist to ensure systems, projects and services are officially authorized prior to "go live" in a production environment.</t>
  </si>
  <si>
    <t>CCC-01</t>
  </si>
  <si>
    <t xml:space="preserve">14.2.9 </t>
  </si>
  <si>
    <t>3.5</t>
  </si>
  <si>
    <t>CA-6</t>
  </si>
  <si>
    <t xml:space="preserve">CA-6 </t>
  </si>
  <si>
    <t>7.2.1
9.3.4.5</t>
  </si>
  <si>
    <t>8-202
8-610
8-614</t>
  </si>
  <si>
    <t>0808
1229
1230</t>
  </si>
  <si>
    <t>Maintenance</t>
  </si>
  <si>
    <t xml:space="preserve">Maintenance Operations </t>
  </si>
  <si>
    <t>MNT-01</t>
  </si>
  <si>
    <t>Mechanisms exist to develop, disseminate, review &amp; update procedures to facilitate the implementation of maintenance controls across the enterprise.</t>
  </si>
  <si>
    <t xml:space="preserve">11.2.4 </t>
  </si>
  <si>
    <t>MA-1</t>
  </si>
  <si>
    <t xml:space="preserve">MA-1 </t>
  </si>
  <si>
    <t>3.4.13</t>
  </si>
  <si>
    <t>A9</t>
  </si>
  <si>
    <t>164.310(a)(2)iv)</t>
  </si>
  <si>
    <t>9.3.9
9.3.9.1</t>
  </si>
  <si>
    <t>PS-05</t>
  </si>
  <si>
    <t>1079
0305
0307
0306
0308
0943
0310
0944</t>
  </si>
  <si>
    <t xml:space="preserve">Controlled Maintenance </t>
  </si>
  <si>
    <t>MNT-02</t>
  </si>
  <si>
    <t>Mechanisms exist to conduct controlled maintenance activities throughout the lifecycle of the system, application or service.</t>
  </si>
  <si>
    <t>- VisibleOps security management</t>
  </si>
  <si>
    <t>MA-2</t>
  </si>
  <si>
    <t>3.7.1
3.7.2
3.7.3</t>
  </si>
  <si>
    <t>PR.MA-1</t>
  </si>
  <si>
    <t>D3.CC.Re.Int.5
D3.CC.Re.Int.6</t>
  </si>
  <si>
    <t>9.3.9.2</t>
  </si>
  <si>
    <t>Timely Maintenance</t>
  </si>
  <si>
    <t>MNT-03</t>
  </si>
  <si>
    <t>Mechanisms exist to obtain maintenance support and/or spare parts for systems within a defined Recovery Time Objective (RTO).</t>
  </si>
  <si>
    <t>MA-6</t>
  </si>
  <si>
    <t>2.2</t>
  </si>
  <si>
    <t>Maintenance Tools</t>
  </si>
  <si>
    <t>MNT-04</t>
  </si>
  <si>
    <t xml:space="preserve">Mechanisms exist to control and monitor the use of system maintenance tools. </t>
  </si>
  <si>
    <t>MA-3</t>
  </si>
  <si>
    <t xml:space="preserve">MA-3 </t>
  </si>
  <si>
    <t>3.7.1
3.7.2</t>
  </si>
  <si>
    <t>9.3.9.3</t>
  </si>
  <si>
    <t xml:space="preserve">Inspect Tools </t>
  </si>
  <si>
    <t>MNT-04.1</t>
  </si>
  <si>
    <t xml:space="preserve">Mechanisms exist to inspect maintenance tools carried into a facility by maintenance personnel for improper or unauthorized modifications. </t>
  </si>
  <si>
    <t>MA-3(1)</t>
  </si>
  <si>
    <t xml:space="preserve">MA-3(1) </t>
  </si>
  <si>
    <t xml:space="preserve">Inspect Media </t>
  </si>
  <si>
    <t>MNT-04.2</t>
  </si>
  <si>
    <t xml:space="preserve">Mechanisms exist to check media containing diagnostic and test programs for malicious code before the media are used. </t>
  </si>
  <si>
    <t>MA-3(2)</t>
  </si>
  <si>
    <t xml:space="preserve">MA-3(2) </t>
  </si>
  <si>
    <t>3.7.1
3.7.2
3.7.4</t>
  </si>
  <si>
    <t xml:space="preserve">Prevent Unauthorized Removal </t>
  </si>
  <si>
    <t>MNT-04.3</t>
  </si>
  <si>
    <t>Mechanisms exist to prevent or control the removal of equipment undergoing maintenance that containing organizational information.</t>
  </si>
  <si>
    <t>MA-3(3)</t>
  </si>
  <si>
    <t xml:space="preserve">MA-3(3) </t>
  </si>
  <si>
    <t>0310
0944</t>
  </si>
  <si>
    <t>Non-Local Maintenance</t>
  </si>
  <si>
    <t>MNT-05</t>
  </si>
  <si>
    <t>Mechanisms exist to authorize, monitor and control non-local maintenance and diagnostic activities.</t>
  </si>
  <si>
    <t>DS-1.6</t>
  </si>
  <si>
    <t>MA-4</t>
  </si>
  <si>
    <t>3.7.5</t>
  </si>
  <si>
    <t>PR.MA-2</t>
  </si>
  <si>
    <t xml:space="preserve">MA-4 </t>
  </si>
  <si>
    <t>D3.PC.Im.B.7</t>
  </si>
  <si>
    <t>9.M.A
9.M.B</t>
  </si>
  <si>
    <t>9.M.A
9.M.B
5.L.A</t>
  </si>
  <si>
    <t>9.3.9.4</t>
  </si>
  <si>
    <t>Auditing</t>
  </si>
  <si>
    <t>MNT-05.1</t>
  </si>
  <si>
    <t xml:space="preserve">Mechanisms exist to audit non-local maintenance and diagnostic sessions and review the maintenance records of the sessions. </t>
  </si>
  <si>
    <t>MA-4(1)</t>
  </si>
  <si>
    <t xml:space="preserve">MA-4(1)
MA-4(2) </t>
  </si>
  <si>
    <t>Notification of Non-Local Maintenance</t>
  </si>
  <si>
    <t>MNT-05.2</t>
  </si>
  <si>
    <t>Mechanisms exist to require maintenance personnel to notify organization-defined personnel when non-local maintenance is planned (e.g., date/time).</t>
  </si>
  <si>
    <t>MA-4(2)</t>
  </si>
  <si>
    <t xml:space="preserve">MA-4(2) </t>
  </si>
  <si>
    <t>MNT-05.3</t>
  </si>
  <si>
    <t xml:space="preserve">Cryptographic mechanisms exist to protect the integrity and confidentiality of non-local maintenance and diagnostic communications. </t>
  </si>
  <si>
    <t>MA-4(6)</t>
  </si>
  <si>
    <t xml:space="preserve">MA-4(6) </t>
  </si>
  <si>
    <t>2.3</t>
  </si>
  <si>
    <t>Remote Disconnect Verification</t>
  </si>
  <si>
    <t>MNT-05.4</t>
  </si>
  <si>
    <t>Mechanisms exist to provide remote disconnect verification to ensure non-local maintenance and diagnostic sessions are properly terminated.</t>
  </si>
  <si>
    <t>MA-4(7)</t>
  </si>
  <si>
    <t xml:space="preserve">MA-4(7) </t>
  </si>
  <si>
    <t>5.9.1.2</t>
  </si>
  <si>
    <t>16.4</t>
  </si>
  <si>
    <t>Pre-Approval of Non-Local Maintenance</t>
  </si>
  <si>
    <t>MNT-05.5</t>
  </si>
  <si>
    <t>Mechanisms exist to require maintenance personnel to obtain pre-approval and scheduling for non-local maintenance sessions.</t>
  </si>
  <si>
    <t>Authorized Maintenance Personnel</t>
  </si>
  <si>
    <t>MNT-06</t>
  </si>
  <si>
    <t>Mechanisms exist to maintain a current list of authorized maintenance organizations or personnel.</t>
  </si>
  <si>
    <t>MA-5</t>
  </si>
  <si>
    <t xml:space="preserve">MA-5 </t>
  </si>
  <si>
    <t>3.7.6</t>
  </si>
  <si>
    <t>9.3.9.5</t>
  </si>
  <si>
    <t>0307
0306
0308
0943</t>
  </si>
  <si>
    <t xml:space="preserve">Maintenance Personnel Without Appropriate Access </t>
  </si>
  <si>
    <t>MNT-06.1</t>
  </si>
  <si>
    <t>Mechanisms exist to ensure the risks associated with maintenance personnel who do not have appropriate access authorizations, clearances or formal access approvals are appropriately mitigated.</t>
  </si>
  <si>
    <t>MA-5(1)
MA-5(2)
MA-5(3)
MA-5(4)</t>
  </si>
  <si>
    <t xml:space="preserve">MA-5(1) </t>
  </si>
  <si>
    <t>Mobile Device Management</t>
  </si>
  <si>
    <t xml:space="preserve">Centralized Management Of Mobile Devices </t>
  </si>
  <si>
    <t>MDM-01</t>
  </si>
  <si>
    <t>Mechanisms exist to develop, govern &amp; update procedures to facilitate the implementation of mobile device management controls.</t>
  </si>
  <si>
    <t>MOS-02
MOS-05
MOS-09
MOS-10</t>
  </si>
  <si>
    <t>DS-10.0
DS-10.2
DS-10.7
DS-10.8
DS-10.9</t>
  </si>
  <si>
    <t>2.L.B</t>
  </si>
  <si>
    <t>9.4.8</t>
  </si>
  <si>
    <t>1082
1398
1195
0687
1083
1145
0682
1196
1198
1199
1197
1202
1200
1201
0862
0863
0864
1365
1366
1367
0874
0705
0240
1356</t>
  </si>
  <si>
    <t>11.4
21.1</t>
  </si>
  <si>
    <t>Access Control For Mobile Devices</t>
  </si>
  <si>
    <t>MDM-02</t>
  </si>
  <si>
    <t xml:space="preserve">6.2.1 </t>
  </si>
  <si>
    <t>DS-10.4</t>
  </si>
  <si>
    <t>AC-19</t>
  </si>
  <si>
    <t xml:space="preserve">AC-19 </t>
  </si>
  <si>
    <t>3.1.18</t>
  </si>
  <si>
    <t>9.3.1.14</t>
  </si>
  <si>
    <t>1365
1366
1367</t>
  </si>
  <si>
    <t>21.1</t>
  </si>
  <si>
    <t xml:space="preserve">Full Device &amp; Container-Based Encryption </t>
  </si>
  <si>
    <t>MDM-03</t>
  </si>
  <si>
    <t>MOS-11</t>
  </si>
  <si>
    <t>DS-10.3</t>
  </si>
  <si>
    <t>AC-19(5)</t>
  </si>
  <si>
    <t xml:space="preserve">AC-19(5) </t>
  </si>
  <si>
    <t>3.1.19</t>
  </si>
  <si>
    <t>4.5
9.4.8</t>
  </si>
  <si>
    <t>0869
1084
1085</t>
  </si>
  <si>
    <t>Mobile Device Tampering</t>
  </si>
  <si>
    <t>MDM-04</t>
  </si>
  <si>
    <t>Mechanisms exist to protect mobile devices from tampering through inspecting devices returning from locations that the organization deems to be of significant risk, prior to the device being connected to the organization’s network.</t>
  </si>
  <si>
    <t>DS-10.4
DS-10.6</t>
  </si>
  <si>
    <t>PE-3(5)</t>
  </si>
  <si>
    <t>Remote Purging</t>
  </si>
  <si>
    <t>MDM-05</t>
  </si>
  <si>
    <t xml:space="preserve">Mechanisms exist to remotely purge selected information from mobile devices. </t>
  </si>
  <si>
    <t>6.1.2
6.2.1</t>
  </si>
  <si>
    <t>DS-10.5</t>
  </si>
  <si>
    <t>AC-7(2)
MP-6(8)</t>
  </si>
  <si>
    <t>AC-7 (2)
MP-6(8)</t>
  </si>
  <si>
    <t>9.M.D</t>
  </si>
  <si>
    <t>9.M.D
2.L.B</t>
  </si>
  <si>
    <t>0700
0701
0702</t>
  </si>
  <si>
    <t xml:space="preserve">Personally-Owned Mobile Devices </t>
  </si>
  <si>
    <t>MDM-06</t>
  </si>
  <si>
    <t xml:space="preserve">Mechanisms exist to restrict the connection of personally-owned, mobile devices to organizational systems and networks. </t>
  </si>
  <si>
    <t>MS-4.0.1
DS-10.1</t>
  </si>
  <si>
    <t>1399
1400
1047
0693
0694
0172
1297</t>
  </si>
  <si>
    <t xml:space="preserve">Organization-Owned Mobile Devices </t>
  </si>
  <si>
    <t>MDM-07</t>
  </si>
  <si>
    <t>Mechanisms exist to prohibit the installation of non-approved applications or approved applications not obtained through the organization-approved application store.</t>
  </si>
  <si>
    <t>MOS-03
MOS-12</t>
  </si>
  <si>
    <t>Mobile Device Data Retention Limitations</t>
  </si>
  <si>
    <t>MDM-08</t>
  </si>
  <si>
    <t>Mechanisms exist to limit data retention on mobile devices to the smallest usable dataset and timeframe.</t>
  </si>
  <si>
    <t>11.4</t>
  </si>
  <si>
    <t>Network Security</t>
  </si>
  <si>
    <t xml:space="preserve">Network Security Management </t>
  </si>
  <si>
    <t>NET-01</t>
  </si>
  <si>
    <t>Mechanisms exist to develop, govern &amp; update procedures to facilitate the implementation of network security controls.</t>
  </si>
  <si>
    <t>CC6.1
CC6.6</t>
  </si>
  <si>
    <t>11.1
11.2</t>
  </si>
  <si>
    <t>DSS05.02</t>
  </si>
  <si>
    <t>IPY-04</t>
  </si>
  <si>
    <t xml:space="preserve">13.1.1
13.1.2 </t>
  </si>
  <si>
    <t>DS-3.4
DS-3.5</t>
  </si>
  <si>
    <t>SC-1</t>
  </si>
  <si>
    <t xml:space="preserve">SC-1 </t>
  </si>
  <si>
    <t>PR.PT-4</t>
  </si>
  <si>
    <t>D3.PC.Im.B.1
D3.PC.Am.B.11
D3.PC.Im.Int.1</t>
  </si>
  <si>
    <t>6.M.A
6.M.B
9.M.E</t>
  </si>
  <si>
    <t>6.M.A
6.M.B
9.M.E
6.L.A</t>
  </si>
  <si>
    <t>9.3.16
9.3.16.1
9.4.10</t>
  </si>
  <si>
    <t>CIP-005-5
R1</t>
  </si>
  <si>
    <t>8-101
8-605</t>
  </si>
  <si>
    <t>0513
0514
0515
0516
0518
1177
1178
1180
1269
1270
1271
1272
1301
1303
0546
0547
0548
0554
0553
0555
0551
0552
1014
0549
0550
0556
0557</t>
  </si>
  <si>
    <t>11.1
15.2
18.1
18.5-6</t>
  </si>
  <si>
    <t xml:space="preserve">Layered Network Defenses </t>
  </si>
  <si>
    <t>NET-02</t>
  </si>
  <si>
    <t xml:space="preserve">Mechanisms exist to implement security functions as a layered structure that minimizes interactions between layers of the design and avoiding any dependence by lower layers on the functionality or correctness of higher layers. </t>
  </si>
  <si>
    <t>CC6.6</t>
  </si>
  <si>
    <t>9.5</t>
  </si>
  <si>
    <t>DS-5.0.1</t>
  </si>
  <si>
    <t>PR.AC-5</t>
  </si>
  <si>
    <t>1.3.7</t>
  </si>
  <si>
    <t>D3.DC.Im.B.1
D3.DC.Im.Int.1</t>
  </si>
  <si>
    <t>6.S.A
6.S.B</t>
  </si>
  <si>
    <t>6.M.A
6.M.B
6.M.D
9.M.B
9.M.E</t>
  </si>
  <si>
    <t>6.M.A
6.M.B
6.M.D
9.M.B
9.M.E
2.L.F
5.L.B
6.L.A
6.L.E</t>
  </si>
  <si>
    <t>1275
1276
1277
1278
1234
0561
1057
0574
1183
1151
1152
0861
1025
1026
1027
1181
0385
1460
1461
1462
1463
1006
0520
1182
1427</t>
  </si>
  <si>
    <t>9.0.1
9.3.4</t>
  </si>
  <si>
    <t>Denial of Service (DoS) Protection</t>
  </si>
  <si>
    <t>NET-02.1</t>
  </si>
  <si>
    <t>SC-5</t>
  </si>
  <si>
    <t xml:space="preserve">SC-5 </t>
  </si>
  <si>
    <t>6.M.B</t>
  </si>
  <si>
    <t>6.M.A</t>
  </si>
  <si>
    <t>1431
1441
1019</t>
  </si>
  <si>
    <t>Guest Networks</t>
  </si>
  <si>
    <t>NET-02.2</t>
  </si>
  <si>
    <t xml:space="preserve">Mechanisms exist to implement and manage a secure guest network. </t>
  </si>
  <si>
    <t>15.10</t>
  </si>
  <si>
    <t xml:space="preserve">1.2.3 </t>
  </si>
  <si>
    <t>6.S.B</t>
  </si>
  <si>
    <t xml:space="preserve">Boundary Protection </t>
  </si>
  <si>
    <t>NET-03</t>
  </si>
  <si>
    <t>CC6.1
CC6.6
CC6.8</t>
  </si>
  <si>
    <t>9.5
12.8
12.9</t>
  </si>
  <si>
    <t>SC-7
SC-7(9)
SC-7(11)</t>
  </si>
  <si>
    <t>3.13.1
3.13.2
3.13.5</t>
  </si>
  <si>
    <t xml:space="preserve">1.1.3
1.1.4
1.2.1
1.2.3
1.3 </t>
  </si>
  <si>
    <t xml:space="preserve">SC-7 </t>
  </si>
  <si>
    <t>6.M.A
6.M.B</t>
  </si>
  <si>
    <t>7.2.1
9.3.16.5</t>
  </si>
  <si>
    <t>0566
0567
0568
0569
0570
0571
0572
0598
0605
0607
0608
0609
0610
0611
0612
0613
0616
0617
0619
0620
0622
0624
0625
0628
0629
0631
0634
0637
0639
0641
0642
1024
1037
1039
1041
1192
1193
1194</t>
  </si>
  <si>
    <t>19.1-3</t>
  </si>
  <si>
    <t>9.3.4
D.2.1
D.2.2
D.2.3
D.3.2
D.4.1
D.4.2</t>
  </si>
  <si>
    <t>NET-03.1</t>
  </si>
  <si>
    <t>12.1
15.1</t>
  </si>
  <si>
    <t>SC-7(3)</t>
  </si>
  <si>
    <t xml:space="preserve">SC-7(3) </t>
  </si>
  <si>
    <t>6.M.A
6.M.B
6.L.A</t>
  </si>
  <si>
    <t xml:space="preserve">External Telecommunications Services </t>
  </si>
  <si>
    <t>NET-03.2</t>
  </si>
  <si>
    <t>Mechanisms exist to maintain a managed interface for each external telecommunication service that protects the confidentiality and integrity of the information being transmitted across each interface.</t>
  </si>
  <si>
    <t>- Outbound content filtering</t>
  </si>
  <si>
    <t>SC-7(4)
SC-7(9)</t>
  </si>
  <si>
    <t>SC-7(4) 
SC-7(9)</t>
  </si>
  <si>
    <t xml:space="preserve">SC-7(4) </t>
  </si>
  <si>
    <t>KOS-02</t>
  </si>
  <si>
    <t>1234
0561
1057
0574
1183
1151
1152
0861
1025
1026
1027</t>
  </si>
  <si>
    <t>NET-03.3</t>
  </si>
  <si>
    <t>1.3.8</t>
  </si>
  <si>
    <t>NET-03.4</t>
  </si>
  <si>
    <t>SC-7(24)</t>
  </si>
  <si>
    <t>Data Flow Enforcement – Access Control Lists (ACLs)</t>
  </si>
  <si>
    <t>NET-04</t>
  </si>
  <si>
    <t xml:space="preserve">Mechanisms exist to design, implement and review firewall and router configurations to restrict connections between untrusted networks and internal systems. </t>
  </si>
  <si>
    <t>9.4.1 
13.1.1
14.1.2</t>
  </si>
  <si>
    <t>AC-4</t>
  </si>
  <si>
    <t xml:space="preserve">AC-4 </t>
  </si>
  <si>
    <t>3.1.3</t>
  </si>
  <si>
    <t xml:space="preserve">1.1-1.1.7
1.2-1.2.3
1.3.3
1.3.5
7.2-7.2.3 </t>
  </si>
  <si>
    <t>9.3.1.4</t>
  </si>
  <si>
    <t>CIP-007-6
R1</t>
  </si>
  <si>
    <t>1386
1474
0521
1186
1428
1429
1430
0525
1311
1312
1193
0639
1194
0641
0642
0643
0645
1157
1158
0646
0647
0648</t>
  </si>
  <si>
    <t>Deny Traffic by Default &amp; Allow Traffic by Exception</t>
  </si>
  <si>
    <t>NET-04.1</t>
  </si>
  <si>
    <t xml:space="preserve">Mechanisms exist to configure firewall and router configurations to deny network traffic by default and allow network traffic by exception (e.g., deny all, permit by exception). </t>
  </si>
  <si>
    <t xml:space="preserve">13.2.1 </t>
  </si>
  <si>
    <t>DS-1.2</t>
  </si>
  <si>
    <t>CA-3(5)
SC-7(5)
SC-7(11)</t>
  </si>
  <si>
    <t>3.13.6
NFO</t>
  </si>
  <si>
    <t xml:space="preserve">1.2.1
1.3-1.3.7 </t>
  </si>
  <si>
    <t xml:space="preserve">CA-3(5) 
SC-7(5) </t>
  </si>
  <si>
    <t xml:space="preserve">Object Security Attributes </t>
  </si>
  <si>
    <t>NET-04.2</t>
  </si>
  <si>
    <t xml:space="preserve">Mechanisms exist to associate security attributes with information, source and destination objects to enforce defined information flow control configurations as a basis for flow control decisions. </t>
  </si>
  <si>
    <t>AC-4(1)</t>
  </si>
  <si>
    <t>Content Check for Encrypted Data</t>
  </si>
  <si>
    <t>NET-04.3</t>
  </si>
  <si>
    <t xml:space="preserve">Mechanisms exist to prevent encrypted data from bypassing content-checking mechanisms. </t>
  </si>
  <si>
    <t>AC-4(4)</t>
  </si>
  <si>
    <t>6.L.B
8.L.F</t>
  </si>
  <si>
    <t>Embedded Data Types</t>
  </si>
  <si>
    <t>NET-04.4</t>
  </si>
  <si>
    <t xml:space="preserve">Mechanisms exist to enforce limitations on embedding data within other data types. </t>
  </si>
  <si>
    <t>- Prevent exfiltration through steganography</t>
  </si>
  <si>
    <t>AC-4(5)</t>
  </si>
  <si>
    <t xml:space="preserve">Metadata </t>
  </si>
  <si>
    <t>NET-04.5</t>
  </si>
  <si>
    <t xml:space="preserve">Mechanisms exist to enforce information flow controls based on metadata. </t>
  </si>
  <si>
    <t>AC-4(6)</t>
  </si>
  <si>
    <t>RB-11</t>
  </si>
  <si>
    <t>Human Reviews</t>
  </si>
  <si>
    <t>NET-04.6</t>
  </si>
  <si>
    <t xml:space="preserve">Mechanisms exist to enforce the use of human reviews for Access Control Lists (ACLs) and similar rulesets on a routine basis. </t>
  </si>
  <si>
    <t>DS-1.1</t>
  </si>
  <si>
    <t>AC-4(9)</t>
  </si>
  <si>
    <t>1.1.7</t>
  </si>
  <si>
    <t>System Interconnections</t>
  </si>
  <si>
    <t>NET-05</t>
  </si>
  <si>
    <t>Mechanisms exist to authorize connections from systems to other systems using Interconnection Security Agreements (ISAs) that document, for each interconnection, the interface characteristics, security and privacy requirements and the nature of the information communicated.</t>
  </si>
  <si>
    <t>CA-3
CA-3(1)
CA-3(2)</t>
  </si>
  <si>
    <t>CA-3</t>
  </si>
  <si>
    <t xml:space="preserve">CA-3 </t>
  </si>
  <si>
    <t>9.3.4.2</t>
  </si>
  <si>
    <t>External System Connections</t>
  </si>
  <si>
    <t>NET-05.1</t>
  </si>
  <si>
    <t xml:space="preserve">Mechanisms exist to prohibit the direct connection of a sensitive system to an external network without the use of an organization-defined boundary protection device. </t>
  </si>
  <si>
    <t>DS-2.0
DS-14.2</t>
  </si>
  <si>
    <t>CA-3(3)</t>
  </si>
  <si>
    <t xml:space="preserve">CA-3(3) </t>
  </si>
  <si>
    <t xml:space="preserve">1.3
1.3.3
1.3.5 </t>
  </si>
  <si>
    <t>0071
1433
1434
0626
0597
0627
0670
0635
0675</t>
  </si>
  <si>
    <t>Internal System Connections</t>
  </si>
  <si>
    <t>NET-05.2</t>
  </si>
  <si>
    <t>Mechanisms exist to control internal system connections through authorizing internal connections of systems and documenting, for each internal connection, the interface characteristics, security requirements and the nature of the information communicated.</t>
  </si>
  <si>
    <t>CA-9</t>
  </si>
  <si>
    <t>8-610
8-700</t>
  </si>
  <si>
    <t>Network Segmentation</t>
  </si>
  <si>
    <t>NET-06</t>
  </si>
  <si>
    <t>Mechanisms exist to logically or physically segment information flows to accomplish network segmentation.</t>
  </si>
  <si>
    <t>- Subnetting
- VLANs</t>
  </si>
  <si>
    <t>11.7
14.1
14.2
14.3</t>
  </si>
  <si>
    <t>DS-1.0
DS-2.0
DS-3.0
DS-4.0</t>
  </si>
  <si>
    <t>AC-4(21)</t>
  </si>
  <si>
    <t xml:space="preserve">AC-4(21) </t>
  </si>
  <si>
    <t>5.2
5.2.1</t>
  </si>
  <si>
    <t>KOS-05</t>
  </si>
  <si>
    <t>Security Management Subnets</t>
  </si>
  <si>
    <t>NET-06.1</t>
  </si>
  <si>
    <t xml:space="preserve">Mechanisms exist to implement security management subnets to isolate security tools and support components from other internal system components by implementing separate subnetworks with managed interfaces to other components of the system. </t>
  </si>
  <si>
    <t>11.7</t>
  </si>
  <si>
    <t>SC-7(13)</t>
  </si>
  <si>
    <t xml:space="preserve">SC-7(13) </t>
  </si>
  <si>
    <t>Virtual Local Area Network (VLAN) Separation</t>
  </si>
  <si>
    <t>NET-06.2</t>
  </si>
  <si>
    <t xml:space="preserve">Mechanisms exist to enable Virtual Local Area Networks (VLANs) to limit the ability of devices on a network to directly communicate with other devices on the subnet and limit an attacker's ability to laterally move to compromise neighboring systems. </t>
  </si>
  <si>
    <t>- Virtual Local Area Network (VLAN)</t>
  </si>
  <si>
    <t>14.1
14.2
14.3</t>
  </si>
  <si>
    <t>1310
0529
1364
0535
0530</t>
  </si>
  <si>
    <t>Network Disconnect</t>
  </si>
  <si>
    <t>NET-07</t>
  </si>
  <si>
    <t xml:space="preserve">Mechanisms exist to terminate remote sessions at the end of the session or after an organization-defined time period of inactivity. </t>
  </si>
  <si>
    <t>SC-10</t>
  </si>
  <si>
    <t xml:space="preserve">SC-10 </t>
  </si>
  <si>
    <t>3.13.9</t>
  </si>
  <si>
    <t>8.8</t>
  </si>
  <si>
    <t>9.3.16.7</t>
  </si>
  <si>
    <t>Network Intrusion Detection / Prevention Systems (NIDS / NIPS)</t>
  </si>
  <si>
    <t>NET-08</t>
  </si>
  <si>
    <t>8.5
12.3
12.4</t>
  </si>
  <si>
    <t>12.3
12.4
12.6
12.7</t>
  </si>
  <si>
    <t>DS-3.6</t>
  </si>
  <si>
    <t>0576
0577
1028
1029
1030
1185</t>
  </si>
  <si>
    <t>DMZ Networks</t>
  </si>
  <si>
    <t>NET-08.1</t>
  </si>
  <si>
    <t>Mechanisms exist to require De-Militarized Zone (DMZ) network segments to separate untrusted networks from trusted networks.</t>
  </si>
  <si>
    <t>- Architectural review board
- System Security Plan (SSP)</t>
  </si>
  <si>
    <t>12.2
12.3
12.9</t>
  </si>
  <si>
    <t>DS-1.3
DS-14.2</t>
  </si>
  <si>
    <t>1275
1276
1277
1278
0643
0645
1157
1158
0646
0647
0648</t>
  </si>
  <si>
    <t>19.2-3</t>
  </si>
  <si>
    <t>Wireless Intrusion Detection / Prevention Systems (WIDS / WIPS)</t>
  </si>
  <si>
    <t>NET-08.2</t>
  </si>
  <si>
    <t>Mechanisms exist to require wireless network segments to implement Wireless Intrusion Detection / Prevention Systems (WIDS/WIPS) technologies.</t>
  </si>
  <si>
    <t>12.3
15.3</t>
  </si>
  <si>
    <t>12.6
15.3</t>
  </si>
  <si>
    <t>9.3.4
9.3.5</t>
  </si>
  <si>
    <t xml:space="preserve">Session Authenticity </t>
  </si>
  <si>
    <t>NET-09</t>
  </si>
  <si>
    <t xml:space="preserve">Mechanisms exist to protect the authenticity of communications sessions. </t>
  </si>
  <si>
    <t>- PKI for non-repudiation</t>
  </si>
  <si>
    <t>SC-23</t>
  </si>
  <si>
    <t xml:space="preserve">SC-23 </t>
  </si>
  <si>
    <t>3.13.15</t>
  </si>
  <si>
    <t>9.3.16.14</t>
  </si>
  <si>
    <t xml:space="preserve">Domain Name Service (DNS) Resolution </t>
  </si>
  <si>
    <t>NET-10</t>
  </si>
  <si>
    <t>Mechanisms exist to ensure Domain Name Service (DNS) resolution is designed, implemented and managed to protect the security of name / address resolution.</t>
  </si>
  <si>
    <t>DS-3.11</t>
  </si>
  <si>
    <t>SC-20</t>
  </si>
  <si>
    <t xml:space="preserve">SC-20 </t>
  </si>
  <si>
    <t>6.L.B</t>
  </si>
  <si>
    <t>Architecture &amp; Provisioning for Name / Address Resolution Service</t>
  </si>
  <si>
    <t>NET-10.1</t>
  </si>
  <si>
    <t xml:space="preserve">Mechanisms exist to ensure systems that collectively provide Domain Name Service (DNS) resolution service for are fault-tolerant and implement internal/external role separation. </t>
  </si>
  <si>
    <t>SC-22</t>
  </si>
  <si>
    <t xml:space="preserve">SC-22 </t>
  </si>
  <si>
    <t>Secure Name / Address Resolution Service (Recursive or Caching Resolver)</t>
  </si>
  <si>
    <t>NET-10.2</t>
  </si>
  <si>
    <t xml:space="preserve">Mechanisms exist to perform data origin authentication and data integrity verification on the Domain Name Service (DNS) resolution responses received from authoritative sources when requested by client systems. </t>
  </si>
  <si>
    <t>SC-21</t>
  </si>
  <si>
    <t xml:space="preserve">SC-21 </t>
  </si>
  <si>
    <t xml:space="preserve">Out-of-Band Channels </t>
  </si>
  <si>
    <t>NET-11</t>
  </si>
  <si>
    <t xml:space="preserve">Mechanisms exist to utilize out-of-band channels for the electronic transmission of information and/or the physical shipment of system components or devices to authorized individuals. </t>
  </si>
  <si>
    <t>- Signature delivery (courier service)</t>
  </si>
  <si>
    <t>SC-37
SC-37(1)</t>
  </si>
  <si>
    <t>Art 22</t>
  </si>
  <si>
    <t xml:space="preserve">Safeguarding Data Over Open Networks </t>
  </si>
  <si>
    <t>NET-12</t>
  </si>
  <si>
    <t>DSI-03</t>
  </si>
  <si>
    <t xml:space="preserve">SC-14 </t>
  </si>
  <si>
    <t>4.1 -4.1.1</t>
  </si>
  <si>
    <t>Wireless Link Protection</t>
  </si>
  <si>
    <t>NET-12.1</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</si>
  <si>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</si>
  <si>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SC-40</t>
  </si>
  <si>
    <t xml:space="preserve">SC-40 </t>
  </si>
  <si>
    <t>11.1-11.1.2</t>
  </si>
  <si>
    <t xml:space="preserve">0536
0543
1013
1314
1315
1316
1317
1318
1319
1320
1321
1322
1323
1324
1325
1326
1327
1328
1329
1330
1331
1332
1333
1334
1335
1336
1337
1338
1443
1444
1445
1454
</t>
  </si>
  <si>
    <t>End-User Messaging Technologies</t>
  </si>
  <si>
    <t>NET-12.2</t>
  </si>
  <si>
    <t xml:space="preserve">Mechanisms exist to prohibit the transmission of unprotected sensitive data by end-user messaging technologies. </t>
  </si>
  <si>
    <t>- Acceptable Use Policy (AUP)
- Data Loss Prevention (DLP)</t>
  </si>
  <si>
    <t>Electronic Messaging</t>
  </si>
  <si>
    <t>NET-13</t>
  </si>
  <si>
    <t>Mechanisms exist to protect information involved in electronic messaging communications.</t>
  </si>
  <si>
    <t>CC6.6
CC6.7</t>
  </si>
  <si>
    <t>SC-8(3)
SC-19</t>
  </si>
  <si>
    <t xml:space="preserve">SC-8(3)
SC-19 </t>
  </si>
  <si>
    <t>3.13.14</t>
  </si>
  <si>
    <t>9.3.16.13</t>
  </si>
  <si>
    <t xml:space="preserve">Remote Access </t>
  </si>
  <si>
    <t>NET-14</t>
  </si>
  <si>
    <t>Mechanisms exist to define, control and review remote access methods.</t>
  </si>
  <si>
    <t>12.12</t>
  </si>
  <si>
    <t xml:space="preserve">6.2.2 </t>
  </si>
  <si>
    <t>DS-3.2</t>
  </si>
  <si>
    <t>AC-17
AC-17(6)</t>
  </si>
  <si>
    <t xml:space="preserve">AC-17 </t>
  </si>
  <si>
    <t>PR.AC-3</t>
  </si>
  <si>
    <t xml:space="preserve">12.3.8 
12.3.9 </t>
  </si>
  <si>
    <t>D3.PC.Am.B.15
D3.PC.De.E.7
D3.PC.Im.Int.2</t>
  </si>
  <si>
    <t>2.S.A
6.S.A</t>
  </si>
  <si>
    <t>1.M.B
3.M.D
6.M.D
9.M.C</t>
  </si>
  <si>
    <t>1.M.B
3.M.D
6.M.D
9.M.C
2.L.B</t>
  </si>
  <si>
    <t>4.7
7.2.1
9.3.1.12</t>
  </si>
  <si>
    <t>CIP-005-5
R2</t>
  </si>
  <si>
    <t xml:space="preserve">Automated Monitoring &amp; Control </t>
  </si>
  <si>
    <t>NET-14.1</t>
  </si>
  <si>
    <t xml:space="preserve">Automated mechanisms exist to monitor and control remote access sessions. </t>
  </si>
  <si>
    <t>AC-17(1)</t>
  </si>
  <si>
    <t xml:space="preserve">AC-17(1) </t>
  </si>
  <si>
    <t>3.1.12</t>
  </si>
  <si>
    <t>Protection of Confidentiality / Integrity Using Encryption</t>
  </si>
  <si>
    <t>NET-14.2</t>
  </si>
  <si>
    <t xml:space="preserve">Cryptographic mechanisms exist to protect the confidentiality and integrity of remote access sessions. </t>
  </si>
  <si>
    <t>AC-17(2)</t>
  </si>
  <si>
    <t xml:space="preserve">AC-17(2) </t>
  </si>
  <si>
    <t>3.1.13</t>
  </si>
  <si>
    <t>Managed Access Control Points</t>
  </si>
  <si>
    <t>NET-14.3</t>
  </si>
  <si>
    <t>Mechanisms exist to route all remote accesses through managed network access control points (e.g., VPN concentrator).</t>
  </si>
  <si>
    <t>AC-17(3)</t>
  </si>
  <si>
    <t xml:space="preserve">AC-17(3) </t>
  </si>
  <si>
    <t>3.1.14</t>
  </si>
  <si>
    <t>Remote Privileged Commands &amp; Sensitive Data Access</t>
  </si>
  <si>
    <t>NET-14.4</t>
  </si>
  <si>
    <t xml:space="preserve">Mechanisms exist to restrict the execution of privileged commands and access to security-relevant information via remote access only for compelling operational needs. </t>
  </si>
  <si>
    <t>AC-17(4)</t>
  </si>
  <si>
    <t xml:space="preserve">AC-17(4) </t>
  </si>
  <si>
    <t>3.1.15</t>
  </si>
  <si>
    <t>0985</t>
  </si>
  <si>
    <t xml:space="preserve">Telecommuting </t>
  </si>
  <si>
    <t>NET-14.5</t>
  </si>
  <si>
    <t xml:space="preserve">Mechanisms exist to govern remote access to systems and data for remote workers. </t>
  </si>
  <si>
    <t>12.7</t>
  </si>
  <si>
    <t>0685
0865
0866</t>
  </si>
  <si>
    <t>21.2-3</t>
  </si>
  <si>
    <t>Third-Party Remote Access Governance</t>
  </si>
  <si>
    <t>NET-14.6</t>
  </si>
  <si>
    <t>Mechanisms exist to proactively control and monitor third-party accounts used to access, support, or maintain system components via remote access.</t>
  </si>
  <si>
    <t>8.1.5</t>
  </si>
  <si>
    <t xml:space="preserve">Endpoint Security Validation </t>
  </si>
  <si>
    <t>NET-14.7</t>
  </si>
  <si>
    <t xml:space="preserve">Mechanisms exist to validate software versions/patch levels and control remote devices connecting to corporate networks or storing and accessing organization information. </t>
  </si>
  <si>
    <t>MOS-19</t>
  </si>
  <si>
    <t>1307</t>
  </si>
  <si>
    <t xml:space="preserve">Expeditious Disconnect / Disable Capability </t>
  </si>
  <si>
    <t>NET-14.8</t>
  </si>
  <si>
    <t>Mechanisms exist to provide the capability to expeditiously disconnect or disable a user's remote access session.</t>
  </si>
  <si>
    <t>AC-17(9)</t>
  </si>
  <si>
    <t xml:space="preserve">Wireless Networking </t>
  </si>
  <si>
    <t>NET-15</t>
  </si>
  <si>
    <t>Mechanisms exist to control authorized wireless usage and monitor for unauthorized wireless access.</t>
  </si>
  <si>
    <t xml:space="preserve">15.5
15.6 </t>
  </si>
  <si>
    <t>IVS-12</t>
  </si>
  <si>
    <t>AC-18</t>
  </si>
  <si>
    <t xml:space="preserve">AC-18 </t>
  </si>
  <si>
    <t>3.1.16</t>
  </si>
  <si>
    <t>9.3.1.13
9.4.18</t>
  </si>
  <si>
    <t>18.2</t>
  </si>
  <si>
    <t>9.3.5</t>
  </si>
  <si>
    <t>Authentication &amp; Encryption</t>
  </si>
  <si>
    <t>NET-15.1</t>
  </si>
  <si>
    <t>AC-18(1)</t>
  </si>
  <si>
    <t xml:space="preserve">AC-18(1) </t>
  </si>
  <si>
    <t>3.1.17</t>
  </si>
  <si>
    <t>Disable Wireless Networking</t>
  </si>
  <si>
    <t>NET-15.2</t>
  </si>
  <si>
    <t xml:space="preserve">Mechanisms exist to disable unnecessary wireless networking capabilities that are internally embedded within system components prior to issuance to end users. </t>
  </si>
  <si>
    <t>15.4
15.9</t>
  </si>
  <si>
    <t>AC-18(3)</t>
  </si>
  <si>
    <t>Restrict Configuration By Users</t>
  </si>
  <si>
    <t>NET-15.3</t>
  </si>
  <si>
    <t xml:space="preserve">Mechanisms exist to identify and explicitly authorize users who are allowed to independently configure wireless networking capabilities. </t>
  </si>
  <si>
    <t>15.1
15.4</t>
  </si>
  <si>
    <t>15.5
15.6</t>
  </si>
  <si>
    <t>AC-18(4)</t>
  </si>
  <si>
    <t>Wireless Boundaries</t>
  </si>
  <si>
    <t>NET-15.4</t>
  </si>
  <si>
    <t xml:space="preserve">Mechanisms exist to confine wireless communications to organization-controlled boundaries. </t>
  </si>
  <si>
    <t>15.4</t>
  </si>
  <si>
    <t>AC-18(5)</t>
  </si>
  <si>
    <t>Rogue Wireless Detection</t>
  </si>
  <si>
    <t>NET-15.5</t>
  </si>
  <si>
    <t xml:space="preserve">Mechanisms exist to test for the presence of Wireless Access Points (WAPs) and identify all authorized and unauthorized WAPs within the facility(ies). </t>
  </si>
  <si>
    <t>15.1
15.2
15.3</t>
  </si>
  <si>
    <t>DS-4.2</t>
  </si>
  <si>
    <t xml:space="preserve">11.1-11.1.2 </t>
  </si>
  <si>
    <t>Intranets</t>
  </si>
  <si>
    <t>NET-16</t>
  </si>
  <si>
    <t>Mechanisms exist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</si>
  <si>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14.1.3</t>
  </si>
  <si>
    <t xml:space="preserve">Data Loss Prevention (DLP) </t>
  </si>
  <si>
    <t>NET-17</t>
  </si>
  <si>
    <t>13.3
13.6
13.7
13.8
13.9</t>
  </si>
  <si>
    <t>13.3
13.4
13.8
14.7</t>
  </si>
  <si>
    <t>4.M.E
4.L.A</t>
  </si>
  <si>
    <t>9.0.2
9.1.1
9.1.2
9.1.3</t>
  </si>
  <si>
    <t xml:space="preserve">Content Filtering </t>
  </si>
  <si>
    <t>NET-18</t>
  </si>
  <si>
    <t>7.6
12.1
12.5
13.7
13.8</t>
  </si>
  <si>
    <t>7.4
7.5
7.6
7.7
7.8
7.9
7.10
12.3
12.5
12.9
12.10
13.3
13.4
13.5
13.7</t>
  </si>
  <si>
    <t>DS-2.1
DS-2.2</t>
  </si>
  <si>
    <t>SC-7(8)
SC-18(3)</t>
  </si>
  <si>
    <t>6.M.D
6.L.B</t>
  </si>
  <si>
    <t>0258
0260
0261
0263
0649
0650
0651
0652
0659
0660
0667
0673
0677
0958
0959
0960
0961
0963
0995
0996
1077
1170
1171
1235
1236
1237
1284
1285
1286
1287
1288
1289
1290
1291
1292
1293
1294
1295
1389</t>
  </si>
  <si>
    <t>14.3
20.3</t>
  </si>
  <si>
    <t>Route Traffic to Proxy Servers</t>
  </si>
  <si>
    <t>NET-18.1</t>
  </si>
  <si>
    <t xml:space="preserve">Mechanisms exist to route internal communications traffic to external networks through organization-approved proxy servers at managed interfaces. </t>
  </si>
  <si>
    <t>7.5</t>
  </si>
  <si>
    <t>DS-5.0</t>
  </si>
  <si>
    <t>SC-7(8)</t>
  </si>
  <si>
    <t xml:space="preserve">SC-7(8) </t>
  </si>
  <si>
    <t>20.3</t>
  </si>
  <si>
    <t xml:space="preserve">Physical &amp; Environmental Security </t>
  </si>
  <si>
    <t>Physical &amp; Environmental Protections</t>
  </si>
  <si>
    <t>PES-01</t>
  </si>
  <si>
    <t xml:space="preserve">Mechanisms exist to facilitate the operation of physical and environmental protection controls. </t>
  </si>
  <si>
    <t xml:space="preserve">A1.2 </t>
  </si>
  <si>
    <t>CC6.4
A1.2</t>
  </si>
  <si>
    <t>SO9</t>
  </si>
  <si>
    <t>8.2.3
8.2.4</t>
  </si>
  <si>
    <t>11.1.4
18.1.4</t>
  </si>
  <si>
    <t>PS-1.0
PS-4.0
PS-7.0
PS-7.1
PS-7.2
PS-7.3
PS-11.0
PS-11.1
PS-11.2
PS-11.3
PS-11.4
PS-11.9
PS-15.3
PS-15.4</t>
  </si>
  <si>
    <t>PE-1</t>
  </si>
  <si>
    <t xml:space="preserve">PE-1 </t>
  </si>
  <si>
    <t>164.310
164.310(a)
164.310(a)(1)
164.310(a)(2)(ii)</t>
  </si>
  <si>
    <t>4.M.C</t>
  </si>
  <si>
    <t>4.2
5.4
5.4.1
5.4.2
9.3.11
9.3.11.1</t>
  </si>
  <si>
    <t>CIP-006-6
R1 &amp; R3</t>
  </si>
  <si>
    <t>PS-01</t>
  </si>
  <si>
    <t>1015
0558</t>
  </si>
  <si>
    <t>8.1-4
11.7</t>
  </si>
  <si>
    <t xml:space="preserve">Physical Access Authorizations </t>
  </si>
  <si>
    <t>PES-02</t>
  </si>
  <si>
    <t>Physical access control mechanisms exist to maintain a current list of personnel with authorized access to organizational facilities (except for those areas within the facility officially designated as publicly accessible).</t>
  </si>
  <si>
    <t>CC5.5</t>
  </si>
  <si>
    <t>CC6.4</t>
  </si>
  <si>
    <t xml:space="preserve">11.1.1 </t>
  </si>
  <si>
    <t>PS-15.0</t>
  </si>
  <si>
    <t>PE-2</t>
  </si>
  <si>
    <t xml:space="preserve">PE-2 </t>
  </si>
  <si>
    <t>3.10.1
3.10.2</t>
  </si>
  <si>
    <t>164.310(a)(2)(ii)
164.310(a)(2)(iii)</t>
  </si>
  <si>
    <t>4.3.1
4.3.2
9.3.11.2</t>
  </si>
  <si>
    <t>8-308
5-306
5-308
6-104</t>
  </si>
  <si>
    <t>8.1-4</t>
  </si>
  <si>
    <t>10.2.1
10.2.2</t>
  </si>
  <si>
    <t>Role-Based Physical Access</t>
  </si>
  <si>
    <t>PES-02.1</t>
  </si>
  <si>
    <t>Physical access control mechanisms exist to authorize physical access to facilities based on the position or role of the individual.</t>
  </si>
  <si>
    <t>DCS-09</t>
  </si>
  <si>
    <t>PS-1.1
PS-1.2
PS-17.4</t>
  </si>
  <si>
    <t>PE-2(1)</t>
  </si>
  <si>
    <t>4.3.1
4.3.2</t>
  </si>
  <si>
    <t xml:space="preserve">Physical Access Control </t>
  </si>
  <si>
    <t>PES-03</t>
  </si>
  <si>
    <t>Physical access control mechanisms exist to enforce physical access authorizations for all physical access points (including designated entry/exit points) to facilities (excluding those areas within the facility officially designated as publicly accessible).</t>
  </si>
  <si>
    <t xml:space="preserve">DCS-02 </t>
  </si>
  <si>
    <t>PS-1.1
PS-1.2
PS-4.0
PS-4.1
PS-4.2
PS-4.3
PS-6.0
PS-6.1
PS-7.0
PS-7.1
PS-7.2
PS-7.3
PS-7.4
PS-8.0
PS-8.1
PS-8.2
PS-8.3
PS-8.4
PS-8.5</t>
  </si>
  <si>
    <t>PE-3
PE-3(2)
PE-3(3)</t>
  </si>
  <si>
    <t>3.10.3
3.10.4
3.10.5</t>
  </si>
  <si>
    <t>PR.AC-2</t>
  </si>
  <si>
    <t>9.1-9.1.2
9.2
9.4.2
9.4.3</t>
  </si>
  <si>
    <t>8</t>
  </si>
  <si>
    <t xml:space="preserve">PE-3 </t>
  </si>
  <si>
    <t>D3.PC.Am.B.11
D3.PC.Am.B.17</t>
  </si>
  <si>
    <t>5.M.C
6.M.E</t>
  </si>
  <si>
    <t>4.2
4.3
4.3.1
4.3.2
7.2.1
9.3.11.3</t>
  </si>
  <si>
    <t>5-300
6-104</t>
  </si>
  <si>
    <t>17.03(2)(g)</t>
  </si>
  <si>
    <t>38-99-20(D)(2)(c)</t>
  </si>
  <si>
    <t>PS-02</t>
  </si>
  <si>
    <t>1296
1053
0813
1074
0150</t>
  </si>
  <si>
    <t>Controlled Ingress &amp; Egress Points</t>
  </si>
  <si>
    <t>PES-03.1</t>
  </si>
  <si>
    <t>Physical access control mechanisms exist to limit and monitor physical access through controlled ingress and egress points.</t>
  </si>
  <si>
    <t>DCS-07
DCS-08</t>
  </si>
  <si>
    <t>PS-1.1
PS-1.2
PS-4.0
PS-4.1
PS-4.2
PS-4.3
PS-7.0
PS-7.1
PS-7.3
PS-7.4
PS-11.6
PS-11.8</t>
  </si>
  <si>
    <t xml:space="preserve">9.1-9.1.3 </t>
  </si>
  <si>
    <t>Lockable Physical Casings</t>
  </si>
  <si>
    <t>PES-03.2</t>
  </si>
  <si>
    <t xml:space="preserve">Physical access control mechanisms exist to protect system components from unauthorized physical access (e.g., lockable physical casings). </t>
  </si>
  <si>
    <t>- CCTV
- Lockable server/network racks
- Logged access badges to access server rooms</t>
  </si>
  <si>
    <t>PE-3(4)
SC-7(14)</t>
  </si>
  <si>
    <t>5.M.C</t>
  </si>
  <si>
    <t>4.3.3</t>
  </si>
  <si>
    <t xml:space="preserve">Physical Access Logs </t>
  </si>
  <si>
    <t>PES-03.3</t>
  </si>
  <si>
    <t>Physical access control mechanisms exist to generate a log entry for each access through controlled ingress and egress points.</t>
  </si>
  <si>
    <t>- Visitor logbook
- iLobby (https://goilobby.com/)
- The Receptionist (https://thereceptionist.com/)
- LobbyGuard (http://lobbyguard.com/)</t>
  </si>
  <si>
    <t>PE-8</t>
  </si>
  <si>
    <t xml:space="preserve">PE-8 </t>
  </si>
  <si>
    <t>4.3
4.3.1
4.3.2
7.2.1
9.3.11.7</t>
  </si>
  <si>
    <t>5.9.1.8</t>
  </si>
  <si>
    <t>Physical Security of Offices, Rooms &amp; Facilities</t>
  </si>
  <si>
    <t>PES-04</t>
  </si>
  <si>
    <t>- "clean desk" policy
- Management spot checks</t>
  </si>
  <si>
    <t>DCS-06</t>
  </si>
  <si>
    <t>11.1.1
11.1.3 
11.2.9</t>
  </si>
  <si>
    <t>PS-1.1
PS-4.0
PS-4.1
PS-4.2
PS-4.3</t>
  </si>
  <si>
    <t>4.3
4.3.3</t>
  </si>
  <si>
    <t>PS-01
PS-03</t>
  </si>
  <si>
    <t>Working in Secure Areas</t>
  </si>
  <si>
    <t>PES-04.1</t>
  </si>
  <si>
    <t>- Visitor escorts</t>
  </si>
  <si>
    <t>11.1.2
11.1.5</t>
  </si>
  <si>
    <t>PS-1.1
PS-1.2</t>
  </si>
  <si>
    <t>6.M.E</t>
  </si>
  <si>
    <t>4.3
4.3.3
4.3.4</t>
  </si>
  <si>
    <t>Monitoring Physical Access</t>
  </si>
  <si>
    <t>PES-05</t>
  </si>
  <si>
    <t>Physical access control mechanisms exist to monitor for, detect and respond to physical security incidents.</t>
  </si>
  <si>
    <t>PS-4.2
PS-6.2
PS-9.1
PS-10.0
PS-10.1
PS-10.2</t>
  </si>
  <si>
    <t>PE-6</t>
  </si>
  <si>
    <t xml:space="preserve">PE-6 </t>
  </si>
  <si>
    <t>DE.CM-2</t>
  </si>
  <si>
    <t xml:space="preserve">9.1 -9.1.1 </t>
  </si>
  <si>
    <t>D3.PC.Am.E.4
D3.Dc.Ev.B.5</t>
  </si>
  <si>
    <t>4.3
4.3.4
9.3.11.6</t>
  </si>
  <si>
    <t>5-300</t>
  </si>
  <si>
    <t>5.9.1.6</t>
  </si>
  <si>
    <t>10.2.3</t>
  </si>
  <si>
    <t xml:space="preserve">Intrusion Alarms / Surveillance Equipment </t>
  </si>
  <si>
    <t>PES-05.1</t>
  </si>
  <si>
    <t xml:space="preserve">Physical access control mechanisms exist to monitor physical intrusion alarms and surveillance equipment. </t>
  </si>
  <si>
    <t>PS-5.0
PS-5.1
PS-5.2
PS-5.3
PS-5.4
PS-5.5
PS-5.6
PS-9.0
PS-9.1
PS-9.2
PS-9.3
PS-9.4</t>
  </si>
  <si>
    <t>PE-6(1)</t>
  </si>
  <si>
    <t xml:space="preserve">PE-6(1) </t>
  </si>
  <si>
    <t>Visitor Control</t>
  </si>
  <si>
    <t>PES-06</t>
  </si>
  <si>
    <t xml:space="preserve">Physical access control mechanisms exist to identify, authorize and monitor visitors before allowing access to the facility (other than areas designated as publicly accessible). </t>
  </si>
  <si>
    <t>PS-2.0
PS.2.3.1</t>
  </si>
  <si>
    <t>9.4-9.4.4</t>
  </si>
  <si>
    <t>9</t>
  </si>
  <si>
    <t>CIP-006-6
R2</t>
  </si>
  <si>
    <t>Distinguish Visitors from On-Site Personnel</t>
  </si>
  <si>
    <t>PES-06.1</t>
  </si>
  <si>
    <t xml:space="preserve">Physical access control mechanisms exist to easily distinguish between onsite personnel and visitors, especially in areas where sensitive data is accessible. </t>
  </si>
  <si>
    <t xml:space="preserve">- Visible badges for visitors that are different from organizational personnel
</t>
  </si>
  <si>
    <t>PS-2.1</t>
  </si>
  <si>
    <t>Identification Requirement</t>
  </si>
  <si>
    <t>PES-06.2</t>
  </si>
  <si>
    <t>Physical access control mechanisms exist to requires at least one (1) form of government-issued photo identification to authenticate individuals before they can gain access to the facility.</t>
  </si>
  <si>
    <t>PS-3.0</t>
  </si>
  <si>
    <t>PE-2(2)</t>
  </si>
  <si>
    <t xml:space="preserve">9.4-9.4.3 </t>
  </si>
  <si>
    <t>Restrict Unescorted Access</t>
  </si>
  <si>
    <t>PES-06.3</t>
  </si>
  <si>
    <t xml:space="preserve">Physical access control mechanisms exist to restrict unescorted access to facilities to personnel with required security clearances, formal access authorizations and validated the need for access. </t>
  </si>
  <si>
    <t>PS-2.2</t>
  </si>
  <si>
    <t>PE-2(3)</t>
  </si>
  <si>
    <t>5.9.1.7</t>
  </si>
  <si>
    <t xml:space="preserve">Supporting Utilities </t>
  </si>
  <si>
    <t>PES-07</t>
  </si>
  <si>
    <t xml:space="preserve">Facility security mechanisms exist to protect power equipment and power cabling for the system from damage and destruction. </t>
  </si>
  <si>
    <t xml:space="preserve">BCR-03 </t>
  </si>
  <si>
    <t>SO10</t>
  </si>
  <si>
    <t xml:space="preserve">11.2.2
11.2.3 </t>
  </si>
  <si>
    <t>PS-4.0</t>
  </si>
  <si>
    <t>PE-9</t>
  </si>
  <si>
    <t xml:space="preserve">PE-9 </t>
  </si>
  <si>
    <t>38-99-20(D)(2)(j)</t>
  </si>
  <si>
    <t>PS-04</t>
  </si>
  <si>
    <t>10.3.1
10.3.2
10.3.3
10.3.4</t>
  </si>
  <si>
    <t>Automatic Voltage Controls</t>
  </si>
  <si>
    <t>PES-07.1</t>
  </si>
  <si>
    <t xml:space="preserve">Facility security mechanisms exist to utilize automatic voltage controls for critical system components. </t>
  </si>
  <si>
    <t>11.2.2</t>
  </si>
  <si>
    <t>PE-9(2)</t>
  </si>
  <si>
    <t>Emergency Shutoff</t>
  </si>
  <si>
    <t>PES-07.2</t>
  </si>
  <si>
    <t>PE-10</t>
  </si>
  <si>
    <t xml:space="preserve">PE-10 </t>
  </si>
  <si>
    <t>Emergency Power</t>
  </si>
  <si>
    <t>PES-07.3</t>
  </si>
  <si>
    <t>PE-11</t>
  </si>
  <si>
    <t xml:space="preserve">PE-11 </t>
  </si>
  <si>
    <t>10.3.4</t>
  </si>
  <si>
    <t>Emergency Lighting</t>
  </si>
  <si>
    <t>PES-07.4</t>
  </si>
  <si>
    <t xml:space="preserve">Facility security mechanisms exist to utilize and maintain automatic emergency lighting that activates in the event of a power outage or disruption and that covers emergency exits and evacuation routes within the facility. </t>
  </si>
  <si>
    <t>PE-12</t>
  </si>
  <si>
    <t xml:space="preserve">PE-12 </t>
  </si>
  <si>
    <t>Water Damage Protection</t>
  </si>
  <si>
    <t>PES-07.5</t>
  </si>
  <si>
    <t xml:space="preserve">Facility security mechanisms exist to protect systems from damage resulting from water leakage by providing master shutoff valves that are accessible, working properly and known to key personnel. </t>
  </si>
  <si>
    <t>- Water leak sensors
- Humidity sensors</t>
  </si>
  <si>
    <t>PE-15</t>
  </si>
  <si>
    <t xml:space="preserve">PE-15 </t>
  </si>
  <si>
    <t>Fire Protection</t>
  </si>
  <si>
    <t>PES-08</t>
  </si>
  <si>
    <t xml:space="preserve">Facility security mechanisms exist to utilize and maintain fire suppression and detection devices/systems for the system that are supported by an independent energy source. </t>
  </si>
  <si>
    <t>PS-5.7</t>
  </si>
  <si>
    <t>PE-13</t>
  </si>
  <si>
    <t xml:space="preserve">PE-13 </t>
  </si>
  <si>
    <t>10.3.3</t>
  </si>
  <si>
    <t>Fire Detection Devices</t>
  </si>
  <si>
    <t>PES-08.1</t>
  </si>
  <si>
    <t xml:space="preserve">Facility security mechanisms exist to utilize and maintain fire detection devices/systems that activate automatically and notify organizational personnel and emergency responders in the event of a fire. </t>
  </si>
  <si>
    <t>PE-13(1)</t>
  </si>
  <si>
    <t xml:space="preserve">PE-13(1) </t>
  </si>
  <si>
    <t>Fire Suppression Devices</t>
  </si>
  <si>
    <t>PES-08.2</t>
  </si>
  <si>
    <t xml:space="preserve">Facility security mechanisms exist to utilize fire suppression devices/systems that provide automatic notification of any activation to organizational personnel and emergency responders. </t>
  </si>
  <si>
    <t xml:space="preserve">PE-13(2) </t>
  </si>
  <si>
    <t>Temperature &amp; Humidity Controls</t>
  </si>
  <si>
    <t>PES-09</t>
  </si>
  <si>
    <t>Facility security mechanisms exist to maintain and monitor temperature and humidity levels within the facility.</t>
  </si>
  <si>
    <t>PS-22.0</t>
  </si>
  <si>
    <t>PE-14</t>
  </si>
  <si>
    <t xml:space="preserve">PE-14 </t>
  </si>
  <si>
    <t>10.3.2</t>
  </si>
  <si>
    <t>Monitoring with Alarms / Notifications</t>
  </si>
  <si>
    <t>PES-09.1</t>
  </si>
  <si>
    <t>PE-14(2)</t>
  </si>
  <si>
    <t xml:space="preserve">PE-14(2) </t>
  </si>
  <si>
    <t xml:space="preserve">Delivery &amp; Removal </t>
  </si>
  <si>
    <t>PES-10</t>
  </si>
  <si>
    <t xml:space="preserve">Physical security mechanisms exist to isolate information processing facilities from points such as delivery and loading areas and other points to avoid unauthorized access. </t>
  </si>
  <si>
    <t>11.1.6 
PS-17.4
PS-17.5
PS-17.6</t>
  </si>
  <si>
    <t>PE-16</t>
  </si>
  <si>
    <t xml:space="preserve">PE-16 </t>
  </si>
  <si>
    <t>9.3.11.8</t>
  </si>
  <si>
    <t>Alternate Work Site</t>
  </si>
  <si>
    <t>PES-11</t>
  </si>
  <si>
    <t>PE-17</t>
  </si>
  <si>
    <t xml:space="preserve">PE-17 </t>
  </si>
  <si>
    <t>3.10.6</t>
  </si>
  <si>
    <t>4.7
4.7.1
4.7.2
4.7.3
9.3.11.9</t>
  </si>
  <si>
    <t xml:space="preserve">Equipment Siting &amp; Protection </t>
  </si>
  <si>
    <t>PES-12</t>
  </si>
  <si>
    <t xml:space="preserve">Physical security mechanisms exist to locate system components within the facility to minimize potential damage from physical and environmental hazards and to minimize the opportunity for unauthorized access. </t>
  </si>
  <si>
    <t>DSS05.06</t>
  </si>
  <si>
    <t>BCR-06</t>
  </si>
  <si>
    <t xml:space="preserve">11.1.4
11.2.1
11.2.3 </t>
  </si>
  <si>
    <t>PE-18
PE-18(1)
SC-7(14)</t>
  </si>
  <si>
    <t>9.3.11.10</t>
  </si>
  <si>
    <t>8.1
8.2
8.3
8.4
10.1-6</t>
  </si>
  <si>
    <t>Access Control for Transmission Medium</t>
  </si>
  <si>
    <t>PES-12.1</t>
  </si>
  <si>
    <t xml:space="preserve">Physical security mechanisms exist to protect power and telecommunications cabling carrying data or supporting information services from interception, interference or damage. </t>
  </si>
  <si>
    <t xml:space="preserve">11.2.3 </t>
  </si>
  <si>
    <t>PE-4
SC-7(14)</t>
  </si>
  <si>
    <t>3.10.2</t>
  </si>
  <si>
    <t xml:space="preserve">9.1.2 
9.1.3 </t>
  </si>
  <si>
    <t xml:space="preserve">PE-4 </t>
  </si>
  <si>
    <t>9.3.11.4</t>
  </si>
  <si>
    <t>CIP-014-2
R5</t>
  </si>
  <si>
    <t xml:space="preserve">622(2)(d)(C)(ii) </t>
  </si>
  <si>
    <t>0181
0182
0184
0186
0187
0189
0190
0194
0195
0196
0198
0201
0202
0203
0204
0205
0206
0207
0208
0209
0210
0211
0213
0214
0215
0216
0217
0218
0825
0826
0827
0828
0926
1093
1094
1095
1096
1097
1098
1099
1100
1101
1102
1103
1104
1105
1106
1107
1108
1109
1110
1111
1112
1114
1115
1116
1117
1118
1119
1120
1121
1122
1123
1124
1125
1126
1127
1128
1129
1130
1131
1132
1133
1134
1135
1136
1164
1165
1215
1216</t>
  </si>
  <si>
    <t>Access Control for Output Devices</t>
  </si>
  <si>
    <t>PES-12.2</t>
  </si>
  <si>
    <t xml:space="preserve">Physical security mechanisms exist to restrict access to printers and other system output devices to prevent unauthorized individuals from obtaining the output. </t>
  </si>
  <si>
    <t>- Printer management (print only when at the printer with proximity card or code)</t>
  </si>
  <si>
    <t>PE-5</t>
  </si>
  <si>
    <t xml:space="preserve">PE-5 </t>
  </si>
  <si>
    <t>9.3.11.5
9.4.9</t>
  </si>
  <si>
    <t>8.1
8.2
8.3
8.4</t>
  </si>
  <si>
    <t>Information Leakage Due To Electromagnetic Signals Emanations</t>
  </si>
  <si>
    <t>PES-13</t>
  </si>
  <si>
    <t xml:space="preserve">Facility security mechanisms exist to protect the system from information leakage due to electromagnetic signals emanations. </t>
  </si>
  <si>
    <t>PE-19</t>
  </si>
  <si>
    <t>PR.DS-5</t>
  </si>
  <si>
    <t>D3.PC.Am.B.15
D3.PC.Am.Int.1
D3.PC.De.Int.1
D3.DC.Ev.Int.1</t>
  </si>
  <si>
    <t>4.M.C
4.M.E</t>
  </si>
  <si>
    <t>4.M.C
4.M.E
2.L.A
2.L.C
2.L.D
4.L.A</t>
  </si>
  <si>
    <t>0247
0248
1137
0932
0249
0246
0250</t>
  </si>
  <si>
    <t>10.7</t>
  </si>
  <si>
    <t>Asset Monitoring and Tracking</t>
  </si>
  <si>
    <t>PES-14</t>
  </si>
  <si>
    <t>- RFID tagging</t>
  </si>
  <si>
    <t>PE-20</t>
  </si>
  <si>
    <t>Electromagnetic Pulse (EMP) Protection</t>
  </si>
  <si>
    <t>PES-15</t>
  </si>
  <si>
    <t>- EMP shielding (Faraday cages)</t>
  </si>
  <si>
    <t>PE-21</t>
  </si>
  <si>
    <t>Component Marking</t>
  </si>
  <si>
    <t>PES-16</t>
  </si>
  <si>
    <t>Physical security mechanisms exist to mark system hardware components indicating the impact or classification level of the information permitted to be processed, stored or transmitted by the hardware component.</t>
  </si>
  <si>
    <t>PE-22</t>
  </si>
  <si>
    <t>Privacy</t>
  </si>
  <si>
    <t>Privacy Program</t>
  </si>
  <si>
    <t>PRI-01</t>
  </si>
  <si>
    <t xml:space="preserve">Mechanisms exist to facilitate the implementation and operation of privacy controls. </t>
  </si>
  <si>
    <t>P1.0</t>
  </si>
  <si>
    <t>5.1
5.10</t>
  </si>
  <si>
    <t>IP-1
PA-1
PM-18</t>
  </si>
  <si>
    <t>164.500
164.502
164.530(j)
164.530(j)(1)</t>
  </si>
  <si>
    <t>Inferred
Expectation</t>
  </si>
  <si>
    <t>Art 43</t>
  </si>
  <si>
    <t>Sec 23</t>
  </si>
  <si>
    <t>Sec 12</t>
  </si>
  <si>
    <t>Art 3
Art 30</t>
  </si>
  <si>
    <t>Art 2</t>
  </si>
  <si>
    <t>Art 6.8
Art 6.10
Art 50</t>
  </si>
  <si>
    <t>Principle 1
Principle 8</t>
  </si>
  <si>
    <t>Art 6
Art 14
Art 30</t>
  </si>
  <si>
    <t>Art 12
Art 31</t>
  </si>
  <si>
    <t>Chief Privacy Officer (CPO)</t>
  </si>
  <si>
    <t>PRI-01.1</t>
  </si>
  <si>
    <t>Mechanisms exist to appoints a Chief Privacy Officer (CPO) or similar role, with the authority, mission, accountability and resources to coordinate, develop and implement, applicable privacy requirements and manage privacy risks through the organization-wide privacy program.</t>
  </si>
  <si>
    <t>1.1.0
1.1.2
1.2.1
1.2.2
1.2.8
1.2.9
2.1.0
4.2.3
8.2.1</t>
  </si>
  <si>
    <t>18.1.4</t>
  </si>
  <si>
    <t>A.10.11
A.10.12</t>
  </si>
  <si>
    <t>AR-1</t>
  </si>
  <si>
    <t>PM-19</t>
  </si>
  <si>
    <t>164.530
164.530(a)
164.530(a)(1)
164.530(a)(2)</t>
  </si>
  <si>
    <t>Art 37.1
Art 38.1
Art 39.1
Art 39.2</t>
  </si>
  <si>
    <t>Art 6</t>
  </si>
  <si>
    <t>Art 32</t>
  </si>
  <si>
    <t>Sec 4d
Sec 4f
Sec 4g</t>
  </si>
  <si>
    <t>Sec 30</t>
  </si>
  <si>
    <t>Sec 48</t>
  </si>
  <si>
    <t>Sec 30
Sec 38</t>
  </si>
  <si>
    <t>Sec 21</t>
  </si>
  <si>
    <t>Art 6.8
Art 6.10</t>
  </si>
  <si>
    <t>Art 7
Art 11</t>
  </si>
  <si>
    <t>Art 17
Art 18</t>
  </si>
  <si>
    <t>Art 11</t>
  </si>
  <si>
    <t>Privacy Act Statements</t>
  </si>
  <si>
    <t>PRI-01.2</t>
  </si>
  <si>
    <t>P1.1</t>
  </si>
  <si>
    <t>TR-2</t>
  </si>
  <si>
    <t>IP-5</t>
  </si>
  <si>
    <t>Chapter29-Schedule1-Part1-Principles 8</t>
  </si>
  <si>
    <t xml:space="preserve">Dissemination of Privacy Program Information </t>
  </si>
  <si>
    <t>PRI-01.3</t>
  </si>
  <si>
    <t>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</si>
  <si>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2.1.1
2.2.1
2.2.2
2.2.3
3.1.0
3.1.1
3.1.2
4.1.0
4.1.1
4.2.4
5.1.0
5.1.1
6.1.0
7.1.0
7.1.1
8.1.0
8.1.1
9.1.0
9.1.1
10.1.0
10.1.1</t>
  </si>
  <si>
    <t>TR-3</t>
  </si>
  <si>
    <t>PM-21</t>
  </si>
  <si>
    <t>Data Protection Officer (DPO)</t>
  </si>
  <si>
    <t>PRI-01.4</t>
  </si>
  <si>
    <t>Mechanisms exist to appoint a Data Protection Officer (DPO):
 ▪ Based on the basis of professional qualities; and
 ▪ To be involved in all issues related to the protection of personal data.</t>
  </si>
  <si>
    <t>Art 35.2
Art 37.1
Art 37.2
Art 37.3
Art 37.4
Art 37.5
Art 37.6
Art 37.7
Art 38.1
Art 38.2
Art 38.3
Art 38.4
Art 38.5
Art 38.6
Art 39.1
Art 39.2</t>
  </si>
  <si>
    <t>Art 6.8
Art 6.10
Art 41</t>
  </si>
  <si>
    <t xml:space="preserve">Notice </t>
  </si>
  <si>
    <t>PRI-02</t>
  </si>
  <si>
    <t>Mechanisms exist to:
 ▪ Make privacy notice(s) available to individuals upon first interacting with an organization and subsequently as necessary.
 ▪ Ensure that privacy notices are clear and easy-to-understand, expressing information about Personal Information (PI) processing in plain language.</t>
  </si>
  <si>
    <t>A.2.1
A.2.2</t>
  </si>
  <si>
    <t>5.2
5.8</t>
  </si>
  <si>
    <t>TR-1</t>
  </si>
  <si>
    <t>IP-4</t>
  </si>
  <si>
    <t>§ 1232g</t>
  </si>
  <si>
    <t>164.520
164.520(a)
164.520(a)(1)
164.520(a)(2)
164.520(a)(3)
164.520(b)
164.520(c)
164.520(d)
164.520(e)
164.530(i)(3)</t>
  </si>
  <si>
    <t>Principle 1
Principle 3</t>
  </si>
  <si>
    <t>2(i)(2)
1798.100(a)
1798.100(b)
1798.105(b)
1798.120(b)
1798.135(a)
1798.135(b)</t>
  </si>
  <si>
    <t>Art 11.2
Art 12.1
Art 13.1
Art 13.2
Art 13.3
Art 14.1
Art 14.2
Art 14.3
Art 26.1
Art 26.2</t>
  </si>
  <si>
    <t>Art 5
Art 11
Art 16</t>
  </si>
  <si>
    <t>Art 6
Art 31</t>
  </si>
  <si>
    <t>Sec 4
Sec 19</t>
  </si>
  <si>
    <t>Sec 11
Sec 13
Sec 37</t>
  </si>
  <si>
    <t>Sec 8
Sec 27</t>
  </si>
  <si>
    <t>Sec 18</t>
  </si>
  <si>
    <t>Art 8</t>
  </si>
  <si>
    <t>Sec 26</t>
  </si>
  <si>
    <t>APP Part 5</t>
  </si>
  <si>
    <t>Art 15</t>
  </si>
  <si>
    <t>Sec 14</t>
  </si>
  <si>
    <t>Art 6.2
Art 6.6
Art 8</t>
  </si>
  <si>
    <t>Art 7
Art 16
Art 17
Art 18</t>
  </si>
  <si>
    <t>Art 5
Art 13</t>
  </si>
  <si>
    <t>Purpose Specification</t>
  </si>
  <si>
    <t>PRI-02.1</t>
  </si>
  <si>
    <t>Mechanisms exist to identify and document the purpose(s) for which Personal Information (PI) is collected, used, maintained and shared in its privacy notices.</t>
  </si>
  <si>
    <t>P2.1</t>
  </si>
  <si>
    <t>4.2.1</t>
  </si>
  <si>
    <t>AP-2</t>
  </si>
  <si>
    <t>PA-3</t>
  </si>
  <si>
    <t>2(i)(2)
1798.100(b)</t>
  </si>
  <si>
    <t>Art 13.1
Art 14.1
Art 14.2</t>
  </si>
  <si>
    <t>Art 4-7</t>
  </si>
  <si>
    <t>Sec 32</t>
  </si>
  <si>
    <t>APP Part 3</t>
  </si>
  <si>
    <t>Sec 19</t>
  </si>
  <si>
    <t>Sec 14
Sec 19
Sec 20</t>
  </si>
  <si>
    <t>Art 5
Art 19</t>
  </si>
  <si>
    <t>Art 6
Art 27.1
Art 27.2
Art 28.1</t>
  </si>
  <si>
    <t>Art 6.1
Art 6.3</t>
  </si>
  <si>
    <t>Sec 5
Principle 2</t>
  </si>
  <si>
    <t>Art 5
Art 8</t>
  </si>
  <si>
    <t>Automation</t>
  </si>
  <si>
    <t>PRI-02.2</t>
  </si>
  <si>
    <t>Automated mechanisms exist to support records management of authorizing policies and procedures for Personal Information (PI).</t>
  </si>
  <si>
    <t>PA-3(2)</t>
  </si>
  <si>
    <t>Art 14.2
Art 22.1
Art 22.2
Art 22.3
Art 22.4</t>
  </si>
  <si>
    <t xml:space="preserve">Computer Matching Agreements (CMA) </t>
  </si>
  <si>
    <t>PRI-02.3</t>
  </si>
  <si>
    <t>Mechanisms exist to publish Computer Matching Agreements (CMA) on the public website of the organization.</t>
  </si>
  <si>
    <t>PM-25(1)</t>
  </si>
  <si>
    <t>Choice &amp; Consent</t>
  </si>
  <si>
    <t>PRI-03</t>
  </si>
  <si>
    <t>Mechanisms exist to authorize the processing of their Personal Information (PI) prior to its collection that:
 ▪ Uses plain language and provide examples to illustrate the potential privacy risks of the authorization; and
 ▪ Provides a means for users to decline the authorization.</t>
  </si>
  <si>
    <t>- "opt in" vs "opt out" user selections</t>
  </si>
  <si>
    <t>P3.2</t>
  </si>
  <si>
    <t>P2.0
P2.1
P3.2</t>
  </si>
  <si>
    <t>3.2.1
3.2.2
3.2.3
3.2.4</t>
  </si>
  <si>
    <t>A.1.1</t>
  </si>
  <si>
    <t>IP-1</t>
  </si>
  <si>
    <t>IP-2</t>
  </si>
  <si>
    <t>2(i)(3)</t>
  </si>
  <si>
    <t>Art 8
Art 9</t>
  </si>
  <si>
    <t>Art 6.1
Art 7.1
Art 7.2
Art 7.3
Art 7.4
Art 8.1
Art 8.2
Art 12.6
Art 14.3</t>
  </si>
  <si>
    <t>Sec 4a
Sec 11</t>
  </si>
  <si>
    <t>Sec 23
Sec 24</t>
  </si>
  <si>
    <t>Sec 5</t>
  </si>
  <si>
    <t>Art 3
Art 4
Art 22</t>
  </si>
  <si>
    <t>Art 5.1
Art 5.2</t>
  </si>
  <si>
    <t>Art 7.1
Art 15</t>
  </si>
  <si>
    <t>Sec 6
Sec 7
Principle 3</t>
  </si>
  <si>
    <t>Art 8
Art 10</t>
  </si>
  <si>
    <t>Art 5
Art 13
Art 14</t>
  </si>
  <si>
    <t>Art 5
Art 9
Art 13</t>
  </si>
  <si>
    <t>Attribute Management</t>
  </si>
  <si>
    <t>PRI-03.1</t>
  </si>
  <si>
    <t>Mechanisms exist to allow data subjects to tailor use permissions to selected attributes.</t>
  </si>
  <si>
    <t>IP-2(1)</t>
  </si>
  <si>
    <t>1798.120(b)</t>
  </si>
  <si>
    <t>Art 7.1
Art 7.2
Art 7.3
Art 7.4
Art 12.2
Art 12.3
Art 12.4
Art 22.1
Art 22.2
Art 22.3
Art 22.4</t>
  </si>
  <si>
    <t>Just-In-Time Notice &amp; Consent</t>
  </si>
  <si>
    <t>PRI-03.2</t>
  </si>
  <si>
    <t>Mechanisms exist to present authorizations to process Personal Information (PI) in conjunction with the data action, when:
▪ The original circumstances under which an individual gave consent have changed; or
▪ A significant amount of time has passed since an individual gave consent.</t>
  </si>
  <si>
    <t>P2.1
P3.2</t>
  </si>
  <si>
    <t>IP-2(2)
IP-4(1)</t>
  </si>
  <si>
    <t>2(i)(3)
1798.120(a)
1798.135(c)</t>
  </si>
  <si>
    <t>Art 7.1
Art 7.2
Art 7.3
Art 7.4
Art 8.1
Art 8.2
Art 12.2
Art 12.3
Art 12.4
Art 13.3
Art 14.3
Art 21.4</t>
  </si>
  <si>
    <t>Art 27.3</t>
  </si>
  <si>
    <t>Art 5
Art 9</t>
  </si>
  <si>
    <t>PRI-04</t>
  </si>
  <si>
    <t xml:space="preserve">Mechanisms exist to collect Personal Information (PI) only for the purposes identified in the privacy notice. </t>
  </si>
  <si>
    <t xml:space="preserve">P3.1 </t>
  </si>
  <si>
    <t xml:space="preserve">P3.0
P3.1 </t>
  </si>
  <si>
    <t>4.1.2
9.2.2</t>
  </si>
  <si>
    <t>AP-1</t>
  </si>
  <si>
    <t>PA-1
PA-2</t>
  </si>
  <si>
    <t>45.48.410</t>
  </si>
  <si>
    <t>2(i)(1)
1798.135(c)</t>
  </si>
  <si>
    <t>Sec 6
Sec 7</t>
  </si>
  <si>
    <t>Sec 4
Sec 5</t>
  </si>
  <si>
    <t>Art 17</t>
  </si>
  <si>
    <t>Sec 17</t>
  </si>
  <si>
    <t>Art 3
Art 15
Art 22</t>
  </si>
  <si>
    <t>Art 4.1
Art 4.2
Art 6</t>
  </si>
  <si>
    <t>Art 6.2</t>
  </si>
  <si>
    <t>Sec 5
Principle 4</t>
  </si>
  <si>
    <t>Art 4
Art 14</t>
  </si>
  <si>
    <t>Authority To Collect</t>
  </si>
  <si>
    <t>PRI-04.1</t>
  </si>
  <si>
    <t>Mechanisms exist to determine and document the legal authority that permits the collection, use, maintenance and sharing of Personal Information (PI), either generally or in support of a specific program or system need.</t>
  </si>
  <si>
    <t>1.2.5
1.2.11
4.2.2</t>
  </si>
  <si>
    <t>Art 3
Art 15</t>
  </si>
  <si>
    <t>Art 5.2
Art 7.1
Art 7.2
Art 7.4
Art 8</t>
  </si>
  <si>
    <t>Art 6.1
Art 10
Art 11</t>
  </si>
  <si>
    <t>Use, Retention &amp; Disposal</t>
  </si>
  <si>
    <t>PRI-05</t>
  </si>
  <si>
    <t>Mechanisms exist to: 
 ▪ Retain Personal Information (PI),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PI (including originals, copies and archived records).</t>
  </si>
  <si>
    <t>CC6.5
C1.2
P4.1
P4.2
P4.3</t>
  </si>
  <si>
    <t>4.1.2
5.2.2
5.2.3</t>
  </si>
  <si>
    <t xml:space="preserve">A.4.1
A.9.2
A.9.3
A.10.2
A.10.7 
A.10.8
A.10.9
A.10.10
A.10.13 </t>
  </si>
  <si>
    <t>SI-18
AC-23</t>
  </si>
  <si>
    <t>164.502
164.502(a)
164.502(a)(1)
164.502(a)(2)
164.502(a)(3)
164.502(a)(4)
164.502(a)(5)
164.502(b)
164.502(b)(1)
164.502(b)(2)
164.502(c)
164.502(d)
164.502(d)(1)
164.502(d)(2)
164.502(e)
164.502(e)(1)
164.502(e)(2)
164.502(f)
164.502(g)
164.502(g)(1)
164.502(g)(2)
164.502(g)(3)
164.502(g)(4)
164.502(g)(5)
164.502(h)
164.502(i)
164.502(j)
164.504
164.506
164.508
164.510
164.512
164.514</t>
  </si>
  <si>
    <t>Principle 5</t>
  </si>
  <si>
    <t>500.13</t>
  </si>
  <si>
    <t>Art 5
Art 7
Art 8
Art 13</t>
  </si>
  <si>
    <t>Art 5.1
Art 18.1
Art 18.2
Art 21.1
Art 21.2
Art 21.3</t>
  </si>
  <si>
    <t>Art 4-7
Art 21</t>
  </si>
  <si>
    <t>Art 5
Art 6
Art 20</t>
  </si>
  <si>
    <t>Sec 11
Sec 21
Sec 34
Sec 35</t>
  </si>
  <si>
    <t>Art 6
Art 36</t>
  </si>
  <si>
    <t>Sec 3a
Sec 5
Sec 13
Sec 14
Sec 20</t>
  </si>
  <si>
    <t>RB-11
PI-05</t>
  </si>
  <si>
    <t>Art 4
Art 7</t>
  </si>
  <si>
    <t>Art 5-1</t>
  </si>
  <si>
    <t>Sec 6
Sec 7
Sec 9
Sec 10
Sec 12</t>
  </si>
  <si>
    <t>Sec 8
Sec 11
Sec 15
Sec 27
Sec 28</t>
  </si>
  <si>
    <t>Art 23
Art 26</t>
  </si>
  <si>
    <t>Sec 5
Sec 6</t>
  </si>
  <si>
    <t>Sec 4
Sec 14
Sec 16</t>
  </si>
  <si>
    <t>Art 8
Art 22</t>
  </si>
  <si>
    <t>Art 5
Art 7</t>
  </si>
  <si>
    <t>APP Part 3
APP Part 6</t>
  </si>
  <si>
    <t xml:space="preserve">
Principle 2
Sec 26
Principle 3
Sec 4</t>
  </si>
  <si>
    <t>Art 15
Art 44</t>
  </si>
  <si>
    <t>Sec 5
Sec 6
Sec 10</t>
  </si>
  <si>
    <t>Principle 1
Principle 4
Principle 9
Principle 11</t>
  </si>
  <si>
    <t>Sec 23
Sec 25</t>
  </si>
  <si>
    <t>Art 3
Art 4
Art 15
Art 19
Art 21
Art 37</t>
  </si>
  <si>
    <t>Art 5.1
Art 4.3
Art 9.2</t>
  </si>
  <si>
    <t>Sec 6
Sec 12</t>
  </si>
  <si>
    <t>Art 6.2
Art 6.9
Art 13
Art 14
Art 15
Art 21</t>
  </si>
  <si>
    <t>Sec 7
Sec 8
Principle 5
Principle 6</t>
  </si>
  <si>
    <t>Art 7
Art 8
Art 9
Art 11
Art 12
Art 13
Art 14</t>
  </si>
  <si>
    <t>Art 7
Art 8
Art 14</t>
  </si>
  <si>
    <t>Art 5
Art 6
Art 20
Art 21
Art 22</t>
  </si>
  <si>
    <t>Internal Use</t>
  </si>
  <si>
    <t>PRI-05.1</t>
  </si>
  <si>
    <t>Mechanisms exist to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</si>
  <si>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P4.1</t>
  </si>
  <si>
    <t>4.1.2
7.2.2
9.2.1
9.2.2</t>
  </si>
  <si>
    <t>A.3</t>
  </si>
  <si>
    <t>DM-1
DM-3</t>
  </si>
  <si>
    <t>PM-26</t>
  </si>
  <si>
    <t>Art 5.1
Art 11.1
Art 18.1
Art 18.2</t>
  </si>
  <si>
    <t>Sec 11
Sec 27</t>
  </si>
  <si>
    <t>Chapter29-Schedule1-Part1-Principle 3</t>
  </si>
  <si>
    <t>Art 7.3
Art 9.2</t>
  </si>
  <si>
    <t>Data Integrity</t>
  </si>
  <si>
    <t>PRI-05.2</t>
  </si>
  <si>
    <t>Mechanisms exist to confirm the accuracy and relevance of Personal Information (PI), as data is obtained and used across the information lifecycle.</t>
  </si>
  <si>
    <t>DI-2</t>
  </si>
  <si>
    <t>PM-25</t>
  </si>
  <si>
    <t>APP Part 10</t>
  </si>
  <si>
    <t>Art 4.5</t>
  </si>
  <si>
    <t>Principle 6</t>
  </si>
  <si>
    <t>Data Masking</t>
  </si>
  <si>
    <t>PRI-05.3</t>
  </si>
  <si>
    <t xml:space="preserve">Mechanisms exist to mask sensitive information that is displayed or printed. </t>
  </si>
  <si>
    <t>1798.140(r)
1798.150(a)</t>
  </si>
  <si>
    <t>APP Part 2</t>
  </si>
  <si>
    <t>Art 4.4</t>
  </si>
  <si>
    <t>Usage Restrictions of Personal Information (PI)</t>
  </si>
  <si>
    <t>PRI-05.4</t>
  </si>
  <si>
    <t xml:space="preserve">Mechanisms exist to restrict the use of Personal Information (PI) to only the authorized purpose(s) consistent with applicable laws, regulations and in privacy notices. </t>
  </si>
  <si>
    <t>5.2.1</t>
  </si>
  <si>
    <t>UL-1</t>
  </si>
  <si>
    <t>PA-3(1)</t>
  </si>
  <si>
    <t>Art 5.1
Art 9.1
Art 9.2
Art 10
Art 11.1
Art 18.1
Art 18.2</t>
  </si>
  <si>
    <t>Art 9
Art 13</t>
  </si>
  <si>
    <t>Sec 13
Sec 20</t>
  </si>
  <si>
    <t>Art 6
Art 10</t>
  </si>
  <si>
    <t>Sec 15
Sec 26</t>
  </si>
  <si>
    <t>Sec 34</t>
  </si>
  <si>
    <t>Principle 10
Principle 12</t>
  </si>
  <si>
    <t>Sec 19
Sec 22
Sec 34</t>
  </si>
  <si>
    <t>Art 16
Art 18
Art 23</t>
  </si>
  <si>
    <t>Art 4.3</t>
  </si>
  <si>
    <t>Art 4
Art 5
Art 6
Art 7</t>
  </si>
  <si>
    <t>Art 7
Art 9</t>
  </si>
  <si>
    <t>Art 5
Art 6
Art 18
Art 19
Art 20
Art 21
Art 22</t>
  </si>
  <si>
    <t>PRI-05.5</t>
  </si>
  <si>
    <t>7.2.2</t>
  </si>
  <si>
    <t>SE-1</t>
  </si>
  <si>
    <t>PM-29</t>
  </si>
  <si>
    <t>1798.145(i)</t>
  </si>
  <si>
    <t>Art 33</t>
  </si>
  <si>
    <t>PRI-05.6</t>
  </si>
  <si>
    <t>PM-29(1)</t>
  </si>
  <si>
    <t>Sec 29</t>
  </si>
  <si>
    <t>Right of Access</t>
  </si>
  <si>
    <t>PRI-06</t>
  </si>
  <si>
    <t>Mechanisms exist to provide individuals the ability to access their Personal Information (PI) maintained in organizational systems of records.</t>
  </si>
  <si>
    <t xml:space="preserve">P5.1 
 P6.8 </t>
  </si>
  <si>
    <t xml:space="preserve">P5.1 </t>
  </si>
  <si>
    <t>IPY-02</t>
  </si>
  <si>
    <t>6.2.1
6.2.2
6.2.3
6.2.4
6.2.5
6.2.6</t>
  </si>
  <si>
    <t>A.8</t>
  </si>
  <si>
    <t>5.9</t>
  </si>
  <si>
    <t>IP-6
PM-27</t>
  </si>
  <si>
    <t>164.522
164.522(a)
164.522(a)(1)
164.522(a)(2)
164.522(a)(3)
164.524
164.524(a)
164.524(b)
164.524(c)
164.524(d)
164.524(e)</t>
  </si>
  <si>
    <t>2(i)(4)
1798.100(c)
1798.110(a)
1798.115(a)</t>
  </si>
  <si>
    <t>Art 12.1
Art 12.2
Art 13.2
Art 14.2
Art 15.1
Art 15.2
Art 15.3
Art 15.4
Art 16
Art 26.3</t>
  </si>
  <si>
    <t>Art 10
Art 12</t>
  </si>
  <si>
    <t>Art 39</t>
  </si>
  <si>
    <t>Sec 35</t>
  </si>
  <si>
    <t>Art 10
Art 11</t>
  </si>
  <si>
    <t>Art 14</t>
  </si>
  <si>
    <t>Art 23
Art 24
Art 27
Art 28
Art 29</t>
  </si>
  <si>
    <t>APP Part 12</t>
  </si>
  <si>
    <t>Principle 6
Sec 17A
Sec 18</t>
  </si>
  <si>
    <t>Sec 12
Sec 30</t>
  </si>
  <si>
    <t>Art 4
Art 35</t>
  </si>
  <si>
    <t>Art 4.6
Art 13
Art 14.1
Art 14.2
Art 14.3
Art 14.4</t>
  </si>
  <si>
    <t>Art 6.4
Art 9
Art 17
Art 18.1
Art 18.2
Art 20</t>
  </si>
  <si>
    <t>Principle 8
Principle 9</t>
  </si>
  <si>
    <t>Art 8
Art 11</t>
  </si>
  <si>
    <t>Art 15
Art 22
Art 23
Art 25</t>
  </si>
  <si>
    <t>Art 10
Art 18
Art 19</t>
  </si>
  <si>
    <t>Redress</t>
  </si>
  <si>
    <t>PRI-06.1</t>
  </si>
  <si>
    <t>Mechanisms exist to establish and implement a process for:
 ▪ Individuals to have inaccurate Personal Information (PI) maintained by the organization corrected or amended; and
 ▪ Disseminating corrections or amendments of PI to other authorized users of the PI.</t>
  </si>
  <si>
    <t>P5.2 
P8.1</t>
  </si>
  <si>
    <t xml:space="preserve">P5.1
P5.2 </t>
  </si>
  <si>
    <t>6.2.5
6.2.6
10.2.1
10.2.2</t>
  </si>
  <si>
    <t>IP-3</t>
  </si>
  <si>
    <t>164.526
164.526(a)
164.526(b)
164.526(c)
164.526(d)
164.526(e)
164.526(f)</t>
  </si>
  <si>
    <t>Art 12.3
Art 14.2
Art 16
Art 18.1
Art 26.3</t>
  </si>
  <si>
    <t>Sec 27</t>
  </si>
  <si>
    <t>Art 24
Art 37</t>
  </si>
  <si>
    <t>Art 38
Art 39</t>
  </si>
  <si>
    <t>Sec 14
Sec 15
Sec 17</t>
  </si>
  <si>
    <t>Sec 36</t>
  </si>
  <si>
    <t>Art 23
Art 24
Art 31
Art 32</t>
  </si>
  <si>
    <t>Sec 28</t>
  </si>
  <si>
    <t>APP Part 13</t>
  </si>
  <si>
    <t>Art 4
Art 36</t>
  </si>
  <si>
    <t>Art 16.1
Art 16.3</t>
  </si>
  <si>
    <t>Art 18.3</t>
  </si>
  <si>
    <t>Principle 10</t>
  </si>
  <si>
    <t>Art 24
Art 28
Art 29</t>
  </si>
  <si>
    <t>Art 15
Art 16</t>
  </si>
  <si>
    <t>Notice of Correction of Amendment</t>
  </si>
  <si>
    <t>PRI-06.2</t>
  </si>
  <si>
    <t>Mechanisms exist to notify affected individuals if their Personal Information (PI) has been corrected or amended.</t>
  </si>
  <si>
    <t xml:space="preserve">P5.2 </t>
  </si>
  <si>
    <t>IP-3(1)</t>
  </si>
  <si>
    <t>Art 12.3
Art 18.3
Art 19
Art 26.3</t>
  </si>
  <si>
    <t>Art 37</t>
  </si>
  <si>
    <t>Sec 14
Sec 15
Sec 17
Sec 18</t>
  </si>
  <si>
    <t>Art 18</t>
  </si>
  <si>
    <t>Art 16.2</t>
  </si>
  <si>
    <t>Art 18.9</t>
  </si>
  <si>
    <t xml:space="preserve">Appeal </t>
  </si>
  <si>
    <t>PRI-06.3</t>
  </si>
  <si>
    <t>Mechanisms exist to provide an organization-defined process for individuals to appeal an adverse decision and have incorrect information amended.</t>
  </si>
  <si>
    <t>IP-3(2)</t>
  </si>
  <si>
    <t>Art 21.1
Art 21.2
Art 21.3
Art 26.3</t>
  </si>
  <si>
    <t>Art 35</t>
  </si>
  <si>
    <t>Sec 40</t>
  </si>
  <si>
    <t>Art 23
Art 24</t>
  </si>
  <si>
    <t>Art 38</t>
  </si>
  <si>
    <t>User Feedback Management</t>
  </si>
  <si>
    <t>PRI-06.4</t>
  </si>
  <si>
    <t>Mechanisms exist to implement a process for receiving and responding to complaints, concerns or questions from individuals about the organizational privacy practices.</t>
  </si>
  <si>
    <t>6.2.5
6.2.6
7.1.2
10.2.1
10.2.2</t>
  </si>
  <si>
    <t>PM-28</t>
  </si>
  <si>
    <t>164.530(d)
164.530(d)(1)
164.530(d)(2)</t>
  </si>
  <si>
    <t>1798.100(d)
1798.105(c)
1798.105(d)
1798.110(b)
1798.110(c)
1798.110(d)
1798.115(b)
1798.115(c)
1798.130(a)
1798.130(b)
1798.130(c)</t>
  </si>
  <si>
    <t>Art 18.1
Art 18.2
Art 18.3
Art 19
Art 21.1
Art 21.6
Art 22
Art 26.3</t>
  </si>
  <si>
    <t>Art 16.2
Art 16.6</t>
  </si>
  <si>
    <t>Art 18
Art 19
Art 21</t>
  </si>
  <si>
    <t>Art 12
Art 15</t>
  </si>
  <si>
    <t>Art 30</t>
  </si>
  <si>
    <t>Right to Erasure</t>
  </si>
  <si>
    <t>PRI-06.5</t>
  </si>
  <si>
    <t>Mechanisms exist to erase personal data of an individual, without delay.</t>
  </si>
  <si>
    <t>1798.105(a)
1798.105(c)
1798.105(d)</t>
  </si>
  <si>
    <t>Art 17.1
Art 17.2
Art 17.3</t>
  </si>
  <si>
    <t>Art 16.5
Art 16.7</t>
  </si>
  <si>
    <t>Art 18.4
Art 18.6</t>
  </si>
  <si>
    <t>Data Portability</t>
  </si>
  <si>
    <t>PRI-06.6</t>
  </si>
  <si>
    <t>Mechanisms exist to export Personal Information (PI) in a structured, commonly used and machine-readable format that allows the data subject to transmit the data to another controller without hindrance.</t>
  </si>
  <si>
    <t>Art 20.1
Art 20.2
Art 20.3
Art 20.4</t>
  </si>
  <si>
    <t>Art 15.1
Art 15.2
Art 15.3</t>
  </si>
  <si>
    <t>Art 18.5
Art 40</t>
  </si>
  <si>
    <t>Information Sharing With Third Parties</t>
  </si>
  <si>
    <t>PRI-07</t>
  </si>
  <si>
    <t xml:space="preserve">Mechanisms exist to discloses Personal Information (PI) to third-parties only for the purposes identified in the privacy notice and with the implicit or explicit consent of the individual. </t>
  </si>
  <si>
    <t>P6.1</t>
  </si>
  <si>
    <t>IPY-03</t>
  </si>
  <si>
    <t>7.2.1
7.2.2
7.2.3</t>
  </si>
  <si>
    <t>A.5.1</t>
  </si>
  <si>
    <t>UL-2</t>
  </si>
  <si>
    <t>PA-4</t>
  </si>
  <si>
    <t>Principle 3</t>
  </si>
  <si>
    <t>Art 6.1
Art 6.4
Art 15.2
Art 20.2
Art 26.1
Art 26.2
Art 26.3
Art 44
Art 45.1
Art 45.2
Art 46.1
Art 46.2
Art 46.3
Art 47.1
Art 47.2
Art 48
Art 49.1
Art 49.2
Art 49.6</t>
  </si>
  <si>
    <t>2.2
2.3
20.1
20.2</t>
  </si>
  <si>
    <t>Art 11.1
Art 11.2
Art 11.3
Art 11.4
Art 12.1
Art 16.4</t>
  </si>
  <si>
    <t>Sec 20
Sec 23</t>
  </si>
  <si>
    <t>Art 17
Art 23</t>
  </si>
  <si>
    <t xml:space="preserve">Privacy Requirements for Contractors &amp; Service Providers </t>
  </si>
  <si>
    <t>PRI-07.1</t>
  </si>
  <si>
    <t xml:space="preserve">Mechanisms exist to includes privacy requirements in contracts and other acquisition-related documents that establish privacy roles and responsibilities for contractors and service providers. </t>
  </si>
  <si>
    <t>P6.4</t>
  </si>
  <si>
    <t>4.2.3
7.2.4</t>
  </si>
  <si>
    <t>A.7.1</t>
  </si>
  <si>
    <t>AR-3</t>
  </si>
  <si>
    <t>1798.115(d)</t>
  </si>
  <si>
    <t>Art 6.1
Art 6.4
Art 26.1
Art 26.2
Art 26.3
Art 28.1
Art 28.2
Art 28.3
Art 28.4
Art 28.5
Art 28.6
Art 28.9
Art 28.10
Art 29</t>
  </si>
  <si>
    <t>Art 26
Art 27</t>
  </si>
  <si>
    <t>Art 11.4</t>
  </si>
  <si>
    <t>Art 35
Art 39</t>
  </si>
  <si>
    <t>Testing, Training &amp; Monitoring</t>
  </si>
  <si>
    <t>PRI-08</t>
  </si>
  <si>
    <t xml:space="preserve">Mechanisms exist to implement a process for ensuring that organizational plans for conducting security and privacy testing, training and monitoring activities associated with organizational systems are developed and performed.
</t>
  </si>
  <si>
    <t>P6.5</t>
  </si>
  <si>
    <t>1.2.6
10.2.3
10.2.4
10.2.5</t>
  </si>
  <si>
    <t>18.2.2
18.2.3</t>
  </si>
  <si>
    <t>A.10.3</t>
  </si>
  <si>
    <t>AR-4</t>
  </si>
  <si>
    <t>PM-14</t>
  </si>
  <si>
    <t>System of Records Notice (SORN)</t>
  </si>
  <si>
    <t>PRI-09</t>
  </si>
  <si>
    <t>Mechanisms exist to utilize a System of Records Notices (SORN), or similar record of processing activities, to maintain a record of processing Personal Information (PI) under the organization's responsibility.</t>
  </si>
  <si>
    <t>PM-20</t>
  </si>
  <si>
    <t>Data Quality Management</t>
  </si>
  <si>
    <t>PRI-10</t>
  </si>
  <si>
    <t>Mechanisms exist to issue guidelines ensuring and maximizing the quality, utility, objectivity, integrity, impact determination and de-identification of Personal Information (PI) across the information lifecycle.</t>
  </si>
  <si>
    <t>P7.1</t>
  </si>
  <si>
    <t>PM-23</t>
  </si>
  <si>
    <t>Art 6.5</t>
  </si>
  <si>
    <t>PRI-10.1</t>
  </si>
  <si>
    <t>Automated mechanisms exist to support the evaluation of data quality across the information lifecycle.</t>
  </si>
  <si>
    <t>PM-23(1)</t>
  </si>
  <si>
    <t>Art 5.1
Art 21.5
Art 22</t>
  </si>
  <si>
    <t>Data Tagging</t>
  </si>
  <si>
    <t>PRI-11</t>
  </si>
  <si>
    <t>PM-23(2)</t>
  </si>
  <si>
    <t>Updating Personal Information (PI)</t>
  </si>
  <si>
    <t>PRI-12</t>
  </si>
  <si>
    <t>Mechanisms exist to develop processes to identify and record the method under which Personal Information (PI) is updated and the frequency that such updates occur.</t>
  </si>
  <si>
    <t>P5.2</t>
  </si>
  <si>
    <t>PM-23(3)</t>
  </si>
  <si>
    <t>Data Management Board</t>
  </si>
  <si>
    <t>PRI-13</t>
  </si>
  <si>
    <t>Mechanisms exist to establish  a written charter for a Data Management Board (DMB) and assigned organization-defined roles to the DMB.</t>
  </si>
  <si>
    <t>- Data Management Board (DMB)</t>
  </si>
  <si>
    <t>PM-24</t>
  </si>
  <si>
    <t>Art 5.1
Art 30.1
Art 30.2
Art 30.3
Art 30.4
Art 30.5</t>
  </si>
  <si>
    <t>Privacy Reporting</t>
  </si>
  <si>
    <t>PRI-14</t>
  </si>
  <si>
    <t>Mechanisms exist to develop, disseminate and update reports to internal senior management, as well as external oversight bodies, as appropriate, to demonstrate accountability with specific statutory and regulatory privacy program mandates.</t>
  </si>
  <si>
    <t>10.2.3
10.2.5</t>
  </si>
  <si>
    <t>A.5.2</t>
  </si>
  <si>
    <t>AR-6</t>
  </si>
  <si>
    <t>PA-4
PM-30</t>
  </si>
  <si>
    <t>Accounting of Disclosures</t>
  </si>
  <si>
    <t>PRI-14.1</t>
  </si>
  <si>
    <t>Mechanisms exist to develop and maintain an accounting of disclosures of Personal Information (PI) held by the organization and make the accounting of disclosures available to the person named in the record, upon request.</t>
  </si>
  <si>
    <t>P6.2
P6.3</t>
  </si>
  <si>
    <t>7.2.1
7.2.4</t>
  </si>
  <si>
    <t>AR-8</t>
  </si>
  <si>
    <t>PM-22</t>
  </si>
  <si>
    <t>164.528
164.528(a)
164.528(b)
164.528(c)
164.528(d)</t>
  </si>
  <si>
    <t>3.2
3.4
5.3
6.4.1
11
11.1</t>
  </si>
  <si>
    <t>2(i)(2)</t>
  </si>
  <si>
    <t>Principle 11</t>
  </si>
  <si>
    <t>Art 18.7
Art 37</t>
  </si>
  <si>
    <t>Register Database</t>
  </si>
  <si>
    <t>PRI-15</t>
  </si>
  <si>
    <t>Mechanisms exist to register databases containing Personal Information (PI) with the appropriate Data Authority, when necessary.</t>
  </si>
  <si>
    <t>Art 30.4</t>
  </si>
  <si>
    <t>Art 50</t>
  </si>
  <si>
    <t>Sec 4d
Sec 4e</t>
  </si>
  <si>
    <t>Sec 65
Sec 66</t>
  </si>
  <si>
    <t>Sec 26
Sec 37</t>
  </si>
  <si>
    <t>Sec 33</t>
  </si>
  <si>
    <t>Art 40</t>
  </si>
  <si>
    <t>Art 60</t>
  </si>
  <si>
    <t>Sec 15</t>
  </si>
  <si>
    <t>Art 5
Art 37</t>
  </si>
  <si>
    <t>Sec 46
Sec 47
Sec 48</t>
  </si>
  <si>
    <t>Sec 39</t>
  </si>
  <si>
    <t>Art 21.1
Art 21.2
Art 21.3
Art 24</t>
  </si>
  <si>
    <t>Art 29</t>
  </si>
  <si>
    <t>Art 6
Art 29</t>
  </si>
  <si>
    <t>Project &amp; Resource Management</t>
  </si>
  <si>
    <t>Security Portfolio Management</t>
  </si>
  <si>
    <t>PRM-01</t>
  </si>
  <si>
    <t>Mechanisms exist to facilitate the implementation of security and privacy-related resource planning controls.</t>
  </si>
  <si>
    <t>CC3.1
CC5.2</t>
  </si>
  <si>
    <t>6.1
6.2</t>
  </si>
  <si>
    <t xml:space="preserve">6.1.5 </t>
  </si>
  <si>
    <t>2.1
2.2
2.3
2.4</t>
  </si>
  <si>
    <t>PL-1</t>
  </si>
  <si>
    <t>3.2
3.2.1
3.2.2
3.2.3
3.2.4
3.2.5
3.2.6
3.3
3.3.1
3.3.2</t>
  </si>
  <si>
    <t>7.4.1
7.4.2
7.4.3
7.4.4
7.4.5
7.4.6
7.4.7
7.4.8</t>
  </si>
  <si>
    <t>3.1.2
3.1.3
6.1.1
6.1.2
6.1.3
6.1.4
9.2.3</t>
  </si>
  <si>
    <t>PRM-02</t>
  </si>
  <si>
    <t xml:space="preserve">Mechanisms exist to address all capital planning and investment requests, including the resources needed to implement the security &amp; privacy programs and documents all exceptions to this requirement. </t>
  </si>
  <si>
    <t>CC3.1</t>
  </si>
  <si>
    <t>PM-3</t>
  </si>
  <si>
    <t>3.3.2
3.3.3</t>
  </si>
  <si>
    <t>3.1.2
3.1.3
6.1.3
9.2.3</t>
  </si>
  <si>
    <t xml:space="preserve">Allocation of Resources </t>
  </si>
  <si>
    <t>PRM-03</t>
  </si>
  <si>
    <t>Mechanisms exist to identify and allocate resources for management, operational, technical and privacy requirements within business process planning for projects / initiatives.</t>
  </si>
  <si>
    <t>SA-2</t>
  </si>
  <si>
    <t xml:space="preserve">SA-2 </t>
  </si>
  <si>
    <t>ID.BE-3</t>
  </si>
  <si>
    <t>D1.G.SP.E.2
D1.G.Ov.Int.5
D1.G.SP.Int.3</t>
  </si>
  <si>
    <t>9.3.15.2</t>
  </si>
  <si>
    <t>8-100
8-200</t>
  </si>
  <si>
    <t>3.1.2
3.1.3
9.2.3</t>
  </si>
  <si>
    <t>PRM-04</t>
  </si>
  <si>
    <t>Mechanisms exist to assess security and privacy controls in system project development to determine the extent to which the controls are implemented correctly, operating as intended and producing the desired outcome with respect to meeting the requirements.</t>
  </si>
  <si>
    <t>7.1
7.2
7.3
7.4
7.5
7.5.1
7.5.2
7.5.3</t>
  </si>
  <si>
    <t>3.4
3.4.1
3.4.2
3.4.3
3.4.4
3.4.5
3.4.6
3.4.7
3.4.8
3.4.9
3.4.10
3.4.11
3.4.12
3.4.13
3.4.14</t>
  </si>
  <si>
    <t>5.S.B</t>
  </si>
  <si>
    <t>5.M.B</t>
  </si>
  <si>
    <t>7.2.1
7.4.1
7.4.2
7.4.3
7.4.4
7.4.5
7.4.6
7.4.7
7.4.8
9.3.4.2</t>
  </si>
  <si>
    <t>38-99-20(D)(2)(e)</t>
  </si>
  <si>
    <t>6.0.2
6.1.1
6.1.2
6.1.3
6.1.4</t>
  </si>
  <si>
    <t>Art 6.8</t>
  </si>
  <si>
    <t>PRM-05</t>
  </si>
  <si>
    <t xml:space="preserve">Mechanisms exist to identify critical system components and functions by performing a criticality analysis for critical systems, system components or services at pre-defined decision points in the Secure Development Life Cycle (SDLC). </t>
  </si>
  <si>
    <t>- Secure Development Life Cycle (SDLC)</t>
  </si>
  <si>
    <t>CC2.2</t>
  </si>
  <si>
    <t>CC2.2
CC5.2</t>
  </si>
  <si>
    <t>Principle 10
Principle 11</t>
  </si>
  <si>
    <t>Sec 3</t>
  </si>
  <si>
    <t>SA-14</t>
  </si>
  <si>
    <t>RA-9
SA-14</t>
  </si>
  <si>
    <t>3.4
3.4.3
3.4.4
3.4.5
3.4.6</t>
  </si>
  <si>
    <t>ID.BE-4
ID.BE-5</t>
  </si>
  <si>
    <t>D4.C.Co.B.1
D1.G.IT.B.2
D5.IR.Pl.B.5
D5.IR.Pl.E.3</t>
  </si>
  <si>
    <t>B.2.1
B.2.2
B.2.3
B.2.4
B.3.1</t>
  </si>
  <si>
    <t xml:space="preserve">Business Process Definition </t>
  </si>
  <si>
    <t>PRM-06</t>
  </si>
  <si>
    <t>Mechanisms exist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</si>
  <si>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CC3.1
CC5.1
CC5.2
PI1.1</t>
  </si>
  <si>
    <t>PM-11</t>
  </si>
  <si>
    <t xml:space="preserve">PM-11 </t>
  </si>
  <si>
    <t>3.4
3.4.1
3.4.2</t>
  </si>
  <si>
    <t>Secure Development Life Cycle (SDLC) Management</t>
  </si>
  <si>
    <t>PRM-07</t>
  </si>
  <si>
    <t xml:space="preserve">Mechanisms exist to ensure changes to systems within the Secure Development Life Cycle (SDLC) are controlled through formal change control procedures. </t>
  </si>
  <si>
    <t>CC5.2
CC8.1</t>
  </si>
  <si>
    <t>7.1
7.2
7.3
7.4
7.5</t>
  </si>
  <si>
    <t>4.3.1
4.3.2
6.1
6.2
6.3
6.4
6.5</t>
  </si>
  <si>
    <t>P-13</t>
  </si>
  <si>
    <t>SA-3</t>
  </si>
  <si>
    <t xml:space="preserve">SA-3 </t>
  </si>
  <si>
    <t>3.2.1</t>
  </si>
  <si>
    <t>PR.IP-2</t>
  </si>
  <si>
    <t>D3.PC.Se.B.1
D3.PC.Se.E.1</t>
  </si>
  <si>
    <t>9.3.15.3</t>
  </si>
  <si>
    <t>Risk Management</t>
  </si>
  <si>
    <t xml:space="preserve">Risk Management Program </t>
  </si>
  <si>
    <t>RSK-01</t>
  </si>
  <si>
    <t>Mechanisms exist to facilitate the implementation of risk management controls.</t>
  </si>
  <si>
    <t>- Risk Management Program (RMP)</t>
  </si>
  <si>
    <t>CC3.1
CC5.1</t>
  </si>
  <si>
    <t>SO2</t>
  </si>
  <si>
    <t>6.1
6.1.1</t>
  </si>
  <si>
    <t xml:space="preserve">11.1.4 </t>
  </si>
  <si>
    <t>4.1
4.2
4.3
4.4
4.5
4.6</t>
  </si>
  <si>
    <t>4.1
4.2
4.3.1
4.3.2
5.1</t>
  </si>
  <si>
    <t>MS-2.0</t>
  </si>
  <si>
    <t>Sec 4D(3)</t>
  </si>
  <si>
    <t>2.1</t>
  </si>
  <si>
    <t>P-2</t>
  </si>
  <si>
    <t>2.1
2.2
2.3
2.4
2.5
2.6
2.7
2.8</t>
  </si>
  <si>
    <t>PM-9
RA-1</t>
  </si>
  <si>
    <t xml:space="preserve">PM-9
RA-1 </t>
  </si>
  <si>
    <t>ID.GV-4
ID.RM-1
ID.RM-2
ID.RM-3</t>
  </si>
  <si>
    <t xml:space="preserve">RA-1 </t>
  </si>
  <si>
    <t>D1.G.Ov.B.1
D1.G.Ov.B.3
D1.G.Ov.E.1
D1.G.SP.E.1
D1.G.Ov.Int.1
D1.G.Ov.Int.3
D1.G.SP.A.4</t>
  </si>
  <si>
    <t>6801(b)(2)</t>
  </si>
  <si>
    <t>9.3.14
9.3.14.1</t>
  </si>
  <si>
    <t>8-103
8-610</t>
  </si>
  <si>
    <t>17.03(2)(b)</t>
  </si>
  <si>
    <t>500.09</t>
  </si>
  <si>
    <t>622(2)(d)(A)(ii)</t>
  </si>
  <si>
    <t>38-99-20(D)
38-99-20(D)(1)
38-99-20(D)(3)</t>
  </si>
  <si>
    <t>OIS-06</t>
  </si>
  <si>
    <t>3.1.1
4.0.1
4.1.1
4.1.2
4.4.6
4.5.1
4.5.2
4.5.3
4.5.4
10.1.2
10.1.3
10.1.4</t>
  </si>
  <si>
    <t>Risk Framing</t>
  </si>
  <si>
    <t>RSK-01.1</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</si>
  <si>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</si>
  <si>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xml:space="preserve">CC3.2 </t>
  </si>
  <si>
    <t>5.1
5.2
5.3</t>
  </si>
  <si>
    <t>PM-32</t>
  </si>
  <si>
    <t xml:space="preserve">Risk-Based Security Categorization </t>
  </si>
  <si>
    <t>RSK-02</t>
  </si>
  <si>
    <t>Mechanisms exist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</si>
  <si>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RA-2</t>
  </si>
  <si>
    <t xml:space="preserve">RA-2 </t>
  </si>
  <si>
    <t>8-402</t>
  </si>
  <si>
    <t>Risk Identification</t>
  </si>
  <si>
    <t>RSK-03</t>
  </si>
  <si>
    <t xml:space="preserve">Mechanisms exist to identify and document risks, both internal and external. </t>
  </si>
  <si>
    <t>CC3.2 
CC7.2
A1.2</t>
  </si>
  <si>
    <t>Sec 4C(2)</t>
  </si>
  <si>
    <t>P-3
P-14
R-2</t>
  </si>
  <si>
    <t>3.1
3.2</t>
  </si>
  <si>
    <t>ID.RA-3</t>
  </si>
  <si>
    <t>D3.DC.An.B.1
D2.MA.Ma.E.1
D2.MA.Ma.E.4
D2.MA.Ma.Int.2</t>
  </si>
  <si>
    <t>38-99-20(C)(3)</t>
  </si>
  <si>
    <t>1203</t>
  </si>
  <si>
    <t>4.2.4
4.5.1</t>
  </si>
  <si>
    <t xml:space="preserve">Risk Assessment </t>
  </si>
  <si>
    <t>RSK-04</t>
  </si>
  <si>
    <t>Mechanisms exist to conduct an annual assessment of risk that includes the likelihood and magnitude of harm, from  unauthorized access, use, disclosure, disruption, modification or destruction of the organization's systems and data.</t>
  </si>
  <si>
    <t>- Risk Management Program (RMP)
- Risk assessment
- Business Impact Analysis (BIA)
- Data Protection Impact Assessment (DPIA)</t>
  </si>
  <si>
    <t>CC3.2 
CC7.3
A1.2</t>
  </si>
  <si>
    <t>19.8</t>
  </si>
  <si>
    <t>DSS06.04</t>
  </si>
  <si>
    <t>Principle 7
Principle 8</t>
  </si>
  <si>
    <t xml:space="preserve">BCR-05
GRM-02
GRM-10 </t>
  </si>
  <si>
    <t>1.2.4</t>
  </si>
  <si>
    <t>6.1.2
8.2</t>
  </si>
  <si>
    <t>4.3.4
5.3.1
5.3.4
5.3.5
5.3.6
5.4
5.5
6.7</t>
  </si>
  <si>
    <t>MS-2.1</t>
  </si>
  <si>
    <t>Sec 4C(3)
Sec 4C(4)</t>
  </si>
  <si>
    <t>RA-3</t>
  </si>
  <si>
    <t xml:space="preserve">RA-3 </t>
  </si>
  <si>
    <t>3.11.1</t>
  </si>
  <si>
    <t>ID.RA-5</t>
  </si>
  <si>
    <t>7.4A</t>
  </si>
  <si>
    <t>D1.RM.RA.B.1
D1.RM.RA.E.2
D1.RM.RA.E.1</t>
  </si>
  <si>
    <t>164.308(a)(1)(ii)(A)
164.308(a)(1)(ii)(B)
164.308(a)(1)(ii)(D)</t>
  </si>
  <si>
    <t>7.M.C</t>
  </si>
  <si>
    <t>7.M.C
9.L.A</t>
  </si>
  <si>
    <t>9.3.14.2</t>
  </si>
  <si>
    <t>CIP-014-2
R1</t>
  </si>
  <si>
    <t>5.1.2
5.1.2.1</t>
  </si>
  <si>
    <t xml:space="preserve">622(b)(A)(ii) </t>
  </si>
  <si>
    <t>38-99-20(C)(3)
38-99-20(C)(4)</t>
  </si>
  <si>
    <t>Sec 7
Sec 11</t>
  </si>
  <si>
    <t>OIS-07</t>
  </si>
  <si>
    <t>0009
1204
1205
1206
1207
1208</t>
  </si>
  <si>
    <t>4.3.1
4.3.3</t>
  </si>
  <si>
    <t>Risk Register</t>
  </si>
  <si>
    <t>RSK-04.1</t>
  </si>
  <si>
    <t>Mechanisms exist to maintain a risk register that facilitates monitoring and reporting of risks.</t>
  </si>
  <si>
    <t>- Risk Management Program (RMP)
- Risk register
- Governance, Risk and Compliance Solution (GRC) tool (Ostendio,ZenGRC, RequirementONE, Allgress, Archer, RSAM, Metric stream, etc.)</t>
  </si>
  <si>
    <t>4.3.6
5.5</t>
  </si>
  <si>
    <t>7.1.2</t>
  </si>
  <si>
    <t>Art 35.1</t>
  </si>
  <si>
    <t>4.5.1</t>
  </si>
  <si>
    <t xml:space="preserve">Risk Ranking </t>
  </si>
  <si>
    <t>RSK-05</t>
  </si>
  <si>
    <t xml:space="preserve">Mechanisms exist to identify and assign a risk ranking to newly discovered security vulnerabilities that is based on industry-recognized practices. </t>
  </si>
  <si>
    <t>3.7
19.8</t>
  </si>
  <si>
    <t>Principle 9</t>
  </si>
  <si>
    <t>4.3.5</t>
  </si>
  <si>
    <t>R-2</t>
  </si>
  <si>
    <t xml:space="preserve">Risk Remediation </t>
  </si>
  <si>
    <t>RSK-06</t>
  </si>
  <si>
    <t xml:space="preserve">Mechanisms exist to remediate risks to an acceptable level. </t>
  </si>
  <si>
    <t>CC3.2 
CC4.2
CC7.4</t>
  </si>
  <si>
    <t xml:space="preserve">Principle 9 </t>
  </si>
  <si>
    <t>GRM-11</t>
  </si>
  <si>
    <t>6.1.3
8.3
10.1</t>
  </si>
  <si>
    <t>A-5</t>
  </si>
  <si>
    <t>ID.RA-6</t>
  </si>
  <si>
    <t>7.1.1</t>
  </si>
  <si>
    <t>D5.IR.Pl.B.1
D5.DR.Re.E.1
D5.IR.Pl.E.1</t>
  </si>
  <si>
    <t>4.4.1
4.4.4
4.4.6</t>
  </si>
  <si>
    <t>Risk Response</t>
  </si>
  <si>
    <t>RSK-06.1</t>
  </si>
  <si>
    <t>Mechanisms exist to respond to findings from security and privacy assessments, incidents and audits to ensure proper remediation has been performed.</t>
  </si>
  <si>
    <t>M-3
R-3</t>
  </si>
  <si>
    <t>RA-7</t>
  </si>
  <si>
    <t>Risk Assessment Update</t>
  </si>
  <si>
    <t>RSK-07</t>
  </si>
  <si>
    <t xml:space="preserve">Mechanisms exist to routinely update risk assessments and react accordingly upon identifying new security vulnerabilities, including using outside sources for security vulnerability information. </t>
  </si>
  <si>
    <t>4.3.4</t>
  </si>
  <si>
    <t>M-2</t>
  </si>
  <si>
    <t>17.03(2)(i) 
17.03(2)(b)(3)</t>
  </si>
  <si>
    <t>622(2)(A)(iv)</t>
  </si>
  <si>
    <t xml:space="preserve">Business Impact Analysis (BIA) </t>
  </si>
  <si>
    <t>RSK-08</t>
  </si>
  <si>
    <t xml:space="preserve">Mechanisms exist to conduct a Business Impact Analysis (BIA). </t>
  </si>
  <si>
    <t>- Risk Management Program (RMP)
- Data Protection Impact Assessment (DPIA)
- Business Impact Analysis (BIA)</t>
  </si>
  <si>
    <t>CC3.2
CC5.2
PI1.1</t>
  </si>
  <si>
    <t xml:space="preserve">BCR-08
BCR-09 </t>
  </si>
  <si>
    <t>4.3.4
5.3.3
5.5</t>
  </si>
  <si>
    <t>MS-8.0</t>
  </si>
  <si>
    <t>ID.RA-4</t>
  </si>
  <si>
    <t>D5.RE.Re.B.1
D5.ER.Er.Ev.1</t>
  </si>
  <si>
    <t>Art 35.1
Art 35.2
Art 35.3
Art 35.6
Art 35.8
Art 35.9
Art 35.11
Art 36.3</t>
  </si>
  <si>
    <t>Supply Chain Risk Management Plan</t>
  </si>
  <si>
    <t>RSK-09</t>
  </si>
  <si>
    <t xml:space="preserve">CC3.1
CC3.2 </t>
  </si>
  <si>
    <t>PM-31</t>
  </si>
  <si>
    <t>5.M.B
9.L.C</t>
  </si>
  <si>
    <t>Supply Chain Risk Assessment</t>
  </si>
  <si>
    <t>RSK-09.1</t>
  </si>
  <si>
    <t>Mechanisms exist to assess supply chain risks associated with systems, system components and services.</t>
  </si>
  <si>
    <t>- Risk Management Program (RMP)
- Data Protection Impact Assessment (DPIA)</t>
  </si>
  <si>
    <t>CC3.2 
CC9.2</t>
  </si>
  <si>
    <t>RA-3(1)</t>
  </si>
  <si>
    <t xml:space="preserve">Data Protection Impact Assessment (DPIA) </t>
  </si>
  <si>
    <t>RSK-10</t>
  </si>
  <si>
    <t>Mechanisms exist to conduct a Data Protection Impact Assessment (DPIA) on systems, applications and services to evaluate privacy implications.</t>
  </si>
  <si>
    <t>- Risk Management Program (RMP)
- Data Protection Impact Assessment (DPIA)
- Privacy Impact Assessment (PIA)</t>
  </si>
  <si>
    <t>CC3.2 
CC5.2
PI1.1</t>
  </si>
  <si>
    <t>1.2.4
4.2.3</t>
  </si>
  <si>
    <t xml:space="preserve">A.11.1 
A.11.2 </t>
  </si>
  <si>
    <t>AR-2
PL-5</t>
  </si>
  <si>
    <t>RA-8</t>
  </si>
  <si>
    <t>7.M.C
4.L.B</t>
  </si>
  <si>
    <t>Art 35.1
Art 35.2
Art 35.3
Art 35.6
Art 35.8
Art 35.9
Art 35.11
Art 36.1 
Art 36.2
Art 36.3</t>
  </si>
  <si>
    <t xml:space="preserve">Secure Engineering &amp; Architecture </t>
  </si>
  <si>
    <t xml:space="preserve">Secure Engineering Principles </t>
  </si>
  <si>
    <t>SEA-01</t>
  </si>
  <si>
    <t>Mechanisms exist to facilitate the implementation of industry-recognized security and privacy practices in the specification, design, development, implementation and modification of systems and services.</t>
  </si>
  <si>
    <t>CC2.2
CC3.2 
CC5.1
CC5.2</t>
  </si>
  <si>
    <t>DSS06.06</t>
  </si>
  <si>
    <t>AIS-01
IPY-04</t>
  </si>
  <si>
    <t>4.2.3
6.2.2
7.2.2
7.2.3</t>
  </si>
  <si>
    <t xml:space="preserve">14.2.5 </t>
  </si>
  <si>
    <t>A.10.1
A.10.4
A.10.5
A.10.6</t>
  </si>
  <si>
    <t>5.10
5.11</t>
  </si>
  <si>
    <t>Sec 4C(5)
Sec 4D(1)
Sec 4D(2)</t>
  </si>
  <si>
    <t>2.4
3.1
3.2</t>
  </si>
  <si>
    <t>P-15</t>
  </si>
  <si>
    <t>AR-7
SA-8
SA-13
SC-1
SC-7(18)
SI-1</t>
  </si>
  <si>
    <t>SA-8
SC-7(18)
SI-1</t>
  </si>
  <si>
    <t>3.13.1
3.13.2
NFO</t>
  </si>
  <si>
    <t>1.1
2.9A</t>
  </si>
  <si>
    <t>SA-8
SC-7(18)
SI-01</t>
  </si>
  <si>
    <t>§45(a)
§45b(d)(1)</t>
  </si>
  <si>
    <t>164.306(b)
164.306(c)
164.306(d)
164.308(a)
164.312
164.314(b)
164.314(b)(1)
164.314(b)(2)
164.314(b)(2)(i)
164.314(b)(2)(ii)
164.314(b)(2)(iii)
164.314(b)(2)(iv)
164.530(c)
164.530(c)(1)
164.530(c)(2)</t>
  </si>
  <si>
    <t>1.S.A
2.S.A
3.S.A
5.S.A
5.S.B
5.S.C
6.S.A
6.S.C
9.S.A</t>
  </si>
  <si>
    <t>1.M.A
5.M.B
9.M.B</t>
  </si>
  <si>
    <t>1.M.A
5.M.B
9.M.B
1.L.A</t>
  </si>
  <si>
    <t>4.2
5.2
5.2.1
9.1
9.3.15.6
9.3.16
9.3.16.1
9.3.17
9.3.17.1
9.4.3
9.4.4
9.4.5</t>
  </si>
  <si>
    <t>8-101
8-302
8-311</t>
  </si>
  <si>
    <t>Art 10
Art 14</t>
  </si>
  <si>
    <t>Art 5.2
Art 24.1
Art 24.2
Art 24.3
Art 25.1
Art 25.2
Art 25.3
Art 32.1
Art 32.2
Art 40.2</t>
  </si>
  <si>
    <t>KOS-01
KOS-07</t>
  </si>
  <si>
    <t>1406
1407
1408
1409
1467
0383
0380
1469
1410
0382
1345
1411
1412
1470</t>
  </si>
  <si>
    <t>10.1-6
15.2</t>
  </si>
  <si>
    <t>5.1.3
6.2.1
13.1.1
13.1.2
13.1.3
13.1.4
13.1.5
13.1.6
13.1.7
13.1.8
13.1.9
13.2.2
13.2.3
B.2.1
B.2.2
B.2.3
B.2.4
B.3.1
E.2.1
E.2.2
E.2.3
E.2.4
E.2.5
E.2.6
E.2.7</t>
  </si>
  <si>
    <t>Art 6.7
Art 46
Art 37
Art 49</t>
  </si>
  <si>
    <t>Art 4
Art 26</t>
  </si>
  <si>
    <t>Art 19
Art 36
Art 37</t>
  </si>
  <si>
    <t>Art 9
Art 11
Art 15
Art 16
Art 17</t>
  </si>
  <si>
    <t>Art 5
Art 10</t>
  </si>
  <si>
    <t>Centralized Management of Cybersecurity &amp; Privacy Controls</t>
  </si>
  <si>
    <t>SEA-01.1</t>
  </si>
  <si>
    <t>Mechanisms exist to centrally-manage the organization-wide management and implementation of cybersecurity and privacy controls and related processes.</t>
  </si>
  <si>
    <t>PL-9</t>
  </si>
  <si>
    <t>3.4
3.4.3
3.4.4
3.4.5
3.4.6
3.4.7
3.4.8
3.4.9
3.4.10
3.4.11
3.4.12
3.4.13
3.4.14</t>
  </si>
  <si>
    <t>Art 9.1</t>
  </si>
  <si>
    <t xml:space="preserve">Alignment With Enterprise Architecture </t>
  </si>
  <si>
    <t>SEA-02</t>
  </si>
  <si>
    <t xml:space="preserve">Mechanisms exist to develop an enterprise architecture, aligned with industry-recognized leading practices, with consideration for cybersecurity and privacy principles that addresses risk to organizational operations, assets, individuals, other organizations. </t>
  </si>
  <si>
    <t>- Administrative controls through corporate policies, standards &amp; procedures.
- NIST 800-160
- Enterprise architecture committee</t>
  </si>
  <si>
    <t xml:space="preserve">14.1.1 </t>
  </si>
  <si>
    <t>P-16</t>
  </si>
  <si>
    <t>2.7
2.8</t>
  </si>
  <si>
    <t>PL-8
PM-7</t>
  </si>
  <si>
    <t xml:space="preserve">PL-8
PM-7 </t>
  </si>
  <si>
    <t>3.4
3.4.1
3.4.2
3.4.3
3.4.4
3.4.5
3.4.6</t>
  </si>
  <si>
    <t>PL-8</t>
  </si>
  <si>
    <t>9.M.E</t>
  </si>
  <si>
    <t>Standardized Terminology</t>
  </si>
  <si>
    <t>SEA-02.1</t>
  </si>
  <si>
    <t xml:space="preserve">Mechanisms exist to standardize technology and process terminology to reduce confusion amongst groups and departments. </t>
  </si>
  <si>
    <t>164.304</t>
  </si>
  <si>
    <t>Art 4.1
Art 4.2
Art 4.3
Art 4.4
Art 4.5
Art 4.6
Art 4.7
Art 4.8
Art 4.9
Art 4.10
Art 4.11
Art 4.12
Art 4.13
Art 4.14
Art 4.15
Art 4.16
Art 4.17
Art 4.18
Art 4.19
Art 4.20
Art 4.21
Art 4.22
Art 4.23
Art 4.24
Art 4.25
Art 4.26</t>
  </si>
  <si>
    <t>Defense-In-Depth (DiD) Architecture</t>
  </si>
  <si>
    <t>SEA-03</t>
  </si>
  <si>
    <t xml:space="preserve">Mechanisms exist to implement security functions as a layered structure minimizing interactions between layers of the design and avoiding any dependence by lower layers on the functionality or correctness of higher layers. </t>
  </si>
  <si>
    <t>PL-8(1)
SC-3(5)</t>
  </si>
  <si>
    <t xml:space="preserve">System Partitioning </t>
  </si>
  <si>
    <t>SEA-03.1</t>
  </si>
  <si>
    <t xml:space="preserve">Mechanisms exist to partition systems so that partitions reside in separate physical domains or environments. </t>
  </si>
  <si>
    <t>2.4</t>
  </si>
  <si>
    <t>SC-32</t>
  </si>
  <si>
    <t xml:space="preserve">SC-32 </t>
  </si>
  <si>
    <t>Application Partitioning</t>
  </si>
  <si>
    <t>SEA-03.2</t>
  </si>
  <si>
    <t>- Separate interface for non-privileged users.</t>
  </si>
  <si>
    <t>SC-2
SC-2(1)</t>
  </si>
  <si>
    <t>3.13.3</t>
  </si>
  <si>
    <t>11.3.4</t>
  </si>
  <si>
    <t xml:space="preserve">SC-2 </t>
  </si>
  <si>
    <t>9.3.16.2</t>
  </si>
  <si>
    <t xml:space="preserve">Process Isolation </t>
  </si>
  <si>
    <t>SEA-04</t>
  </si>
  <si>
    <t xml:space="preserve">Mechanisms exist to implement a separate execution domain for each executing process. </t>
  </si>
  <si>
    <t>SC-39</t>
  </si>
  <si>
    <t xml:space="preserve">SC-39 </t>
  </si>
  <si>
    <t>SEA-04.1</t>
  </si>
  <si>
    <t xml:space="preserve">Mechanisms exist to isolate security functions from non-security functions. </t>
  </si>
  <si>
    <t>SC-3</t>
  </si>
  <si>
    <t xml:space="preserve">SC-3 </t>
  </si>
  <si>
    <t>1.2
1.3.1
2.2.1
11.3.4
11.3.4.1</t>
  </si>
  <si>
    <t>8-105</t>
  </si>
  <si>
    <t>Hardware Separation</t>
  </si>
  <si>
    <t>SEA-04.2</t>
  </si>
  <si>
    <t xml:space="preserve">Mechanisms exist to implement underlying hardware separation mechanisms to facilitate process separation. </t>
  </si>
  <si>
    <t>SC-39(1)</t>
  </si>
  <si>
    <t>Thread Separation</t>
  </si>
  <si>
    <t>SEA-04.3</t>
  </si>
  <si>
    <t xml:space="preserve">Mechanisms exist to maintain a separate execution domain for each thread in multi-threaded processing. </t>
  </si>
  <si>
    <t>SC-39(2)</t>
  </si>
  <si>
    <t xml:space="preserve">Information In Shared Resources </t>
  </si>
  <si>
    <t>SEA-05</t>
  </si>
  <si>
    <t xml:space="preserve">Mechanisms exist to prevent unauthorized and unintended information transfer via shared system resources. </t>
  </si>
  <si>
    <t>SC-4</t>
  </si>
  <si>
    <t xml:space="preserve">SC-4 </t>
  </si>
  <si>
    <t>3.13.4</t>
  </si>
  <si>
    <t>7.2.1
9.3.16.3</t>
  </si>
  <si>
    <t>RB-23
KOS-05</t>
  </si>
  <si>
    <t>20.2</t>
  </si>
  <si>
    <t>SEA-06</t>
  </si>
  <si>
    <t xml:space="preserve">Predictable Failure Analysis </t>
  </si>
  <si>
    <t>SEA-07</t>
  </si>
  <si>
    <t>Mechanisms exist to determine the Mean Time to Failure (MTTF) for system components in specific environments of operation.</t>
  </si>
  <si>
    <t>- Mean Time to Failure (MTTF)</t>
  </si>
  <si>
    <t>SI-13</t>
  </si>
  <si>
    <t>Technology Lifecycle Management</t>
  </si>
  <si>
    <t>SEA-07.1</t>
  </si>
  <si>
    <t xml:space="preserve">Mechanisms exist to manage the usable lifecycles of systems. </t>
  </si>
  <si>
    <t>- Computer Lifecycle Program (CLP)
- Technology Asset Management (TAM)</t>
  </si>
  <si>
    <t>Fail Secure</t>
  </si>
  <si>
    <t>SEA-07.2</t>
  </si>
  <si>
    <t xml:space="preserve">Mechanisms exist to enable systems to fail to an organization-defined known-state for types of failures, preserving system state information in failure. </t>
  </si>
  <si>
    <t>CP-12
SC-24</t>
  </si>
  <si>
    <t xml:space="preserve">CP-12
SC-24 </t>
  </si>
  <si>
    <t>PR.PT-5</t>
  </si>
  <si>
    <t>8-615
8-702</t>
  </si>
  <si>
    <t>Fail Safe</t>
  </si>
  <si>
    <t>SEA-07.3</t>
  </si>
  <si>
    <t xml:space="preserve">Mechanisms exist to implement fail-safe procedures when failure conditions occur. </t>
  </si>
  <si>
    <t>SI-17</t>
  </si>
  <si>
    <t xml:space="preserve">SI-17 </t>
  </si>
  <si>
    <t xml:space="preserve">Non-Persistence </t>
  </si>
  <si>
    <t>SEA-08</t>
  </si>
  <si>
    <t xml:space="preserve">Mechanisms exist to implement non-persistent system components and services that are initiated in a known state and terminated upon the end of the session of use or periodically at an organization-defined frequency. </t>
  </si>
  <si>
    <t>SI-14</t>
  </si>
  <si>
    <t xml:space="preserve">Information Output Filtering </t>
  </si>
  <si>
    <t>SEA-09</t>
  </si>
  <si>
    <t xml:space="preserve">Mechanisms exist to validate information output from software programs and/or applications to ensure that the information is consistent with the expected content. </t>
  </si>
  <si>
    <t>AIS-03</t>
  </si>
  <si>
    <t>SI-15</t>
  </si>
  <si>
    <t>SEA-09.1</t>
  </si>
  <si>
    <t>SI-15(1)</t>
  </si>
  <si>
    <t xml:space="preserve">Memory Protection </t>
  </si>
  <si>
    <t>SEA-10</t>
  </si>
  <si>
    <t xml:space="preserve">Mechanisms exist to implement security safeguards to protect system memory from unauthorized code execution. </t>
  </si>
  <si>
    <t>- Puppet (https://puppet.com/)
- Chef (https://www.chef.io/) (https://www.chef.io/)</t>
  </si>
  <si>
    <t>SI-16</t>
  </si>
  <si>
    <t xml:space="preserve">SI-16 </t>
  </si>
  <si>
    <t>9.3.17.10</t>
  </si>
  <si>
    <t xml:space="preserve">Honeypots </t>
  </si>
  <si>
    <t>SEA-11</t>
  </si>
  <si>
    <t>SC-26</t>
  </si>
  <si>
    <t xml:space="preserve">Honeyclients </t>
  </si>
  <si>
    <t>SEA-12</t>
  </si>
  <si>
    <t xml:space="preserve">Mechanisms exist to utilize honeyclients that proactively seek to identify malicious websites and/or web-based malicious code. </t>
  </si>
  <si>
    <t>SC-35</t>
  </si>
  <si>
    <t xml:space="preserve">Heterogeneity </t>
  </si>
  <si>
    <t>SEA-13</t>
  </si>
  <si>
    <t xml:space="preserve">Mechanisms exist to utilize a diverse set of technologies for system components to reduce the impact of technical vulnerabilities from the same Original Equipment Manufacturer (OEM). </t>
  </si>
  <si>
    <t>SC-29</t>
  </si>
  <si>
    <t xml:space="preserve">Virtualization Techniques </t>
  </si>
  <si>
    <t>SEA-13.1</t>
  </si>
  <si>
    <t>Mechanisms exist to utilize virtualization techniques to support the employment of a diversity of operating systems and applications.</t>
  </si>
  <si>
    <t>SC-29(1)</t>
  </si>
  <si>
    <t xml:space="preserve">Concealment &amp; Misdirection </t>
  </si>
  <si>
    <t>SEA-14</t>
  </si>
  <si>
    <t xml:space="preserve">Mechanisms exist to utilize concealment and misdirection techniques for systems to confuse and mislead adversaries. </t>
  </si>
  <si>
    <t>SC-30</t>
  </si>
  <si>
    <t xml:space="preserve">Distributed Processing &amp; Storage </t>
  </si>
  <si>
    <t>SEA-15</t>
  </si>
  <si>
    <t xml:space="preserve">Mechanisms exist to distribute processing and storage across multiple physical locations. </t>
  </si>
  <si>
    <t>SC-36</t>
  </si>
  <si>
    <t>9.4.11</t>
  </si>
  <si>
    <t>Art 6.1
Art 26.1
Art 26.2
Art 26.3
Art 28.1
Art 28.2
Art 28.3
Art 28.4
Art 28.5
Art 28.6
Art 28.9
Art 28.10
Art 29
Art 44
Art 45.1
Art 45.2
Art 46.1
Art 46.2
Art 46.3
Art 47.1
Art 47.2
Art 48
Art 49.1
Art 49.2
Art 49.6</t>
  </si>
  <si>
    <t xml:space="preserve">Non-Modifiable Executable Programs </t>
  </si>
  <si>
    <t>SEA-16</t>
  </si>
  <si>
    <t>Mechanisms exist to utilize non-modifiable executable programs that load and execute the operating environment and applications from hardware-enforced, read-only media.</t>
  </si>
  <si>
    <t>SC-34</t>
  </si>
  <si>
    <t>8-302
8-304
8-311</t>
  </si>
  <si>
    <t xml:space="preserve">Secure Log-On Procedures </t>
  </si>
  <si>
    <t>SEA-17</t>
  </si>
  <si>
    <t>Mechanisms exist to utilize a trusted communications path between the user and the security functions of the system.</t>
  </si>
  <si>
    <t>9.4.2</t>
  </si>
  <si>
    <t>System Use Notification (Logon Banner)</t>
  </si>
  <si>
    <t>SEA-18</t>
  </si>
  <si>
    <t>Mechanisms exist to utilize system use notification / logon banners that display an approved system use notification message or banner before granting access to the system that provides privacy and security notices.</t>
  </si>
  <si>
    <t>- Logon banner
- System use notifications
- NNT Change Tracker (https://www.newnettechnologies.com/change-tracker-gen-7.html)</t>
  </si>
  <si>
    <t>AC-8</t>
  </si>
  <si>
    <t xml:space="preserve">AC-8 </t>
  </si>
  <si>
    <t>3.1.9</t>
  </si>
  <si>
    <t>9.3.1.8</t>
  </si>
  <si>
    <t>0408
0979
0980</t>
  </si>
  <si>
    <t>Standardized Microsoft Windows Banner</t>
  </si>
  <si>
    <t>SEA-18.1</t>
  </si>
  <si>
    <t>Mechanisms exist to utilize displays a system use notification / logon banner for Active Directory (AD) users on Microsoft Windows devices before granting access to the system that provides privacy and security notices.</t>
  </si>
  <si>
    <t>- Active Directory (AD) Ctrl+Alt+Del login process
- NNT Change Tracker (https://www.newnettechnologies.com/change-tracker-gen-7.html)</t>
  </si>
  <si>
    <t>Truncated Banner</t>
  </si>
  <si>
    <t>SEA-18.2</t>
  </si>
  <si>
    <t>Mechanisms exist to utilize a truncated system use notification / logon banner on systems not capable of displaying a logon banner from a centralized source, such as Active Directory.</t>
  </si>
  <si>
    <t>Previous Logon Notification</t>
  </si>
  <si>
    <t>SEA-19</t>
  </si>
  <si>
    <t>AC-9</t>
  </si>
  <si>
    <t>Clock Synchronization</t>
  </si>
  <si>
    <t>SEA-20</t>
  </si>
  <si>
    <t xml:space="preserve">Mechanisms exist to utilize time-synchronization technology to synchronize all critical system clocks. </t>
  </si>
  <si>
    <t xml:space="preserve">12.4.4 </t>
  </si>
  <si>
    <t>10.4-10.4.3</t>
  </si>
  <si>
    <t>Security Operations</t>
  </si>
  <si>
    <t xml:space="preserve">Operations Security </t>
  </si>
  <si>
    <t>OPS-01</t>
  </si>
  <si>
    <t>Mechanisms exist to facilitate the implementation of operational security controls.</t>
  </si>
  <si>
    <t>- Standardized Operating Procedures (SOP)
- ITIL v4 
- COBIT 5</t>
  </si>
  <si>
    <t>SO13</t>
  </si>
  <si>
    <t>8.1</t>
  </si>
  <si>
    <t>12.1.1</t>
  </si>
  <si>
    <t>SC-38</t>
  </si>
  <si>
    <t xml:space="preserve">SC-38 </t>
  </si>
  <si>
    <t>3.4.12</t>
  </si>
  <si>
    <t>8.M.A
8.L.A</t>
  </si>
  <si>
    <t>CIP-003-6
R4</t>
  </si>
  <si>
    <t>D.2.1
D.2.2
D.2.3
D.3.2
D.4.1
D.4.2</t>
  </si>
  <si>
    <t>Standardized Operating Procedures (SOP)</t>
  </si>
  <si>
    <t>OPS-01.1</t>
  </si>
  <si>
    <t>- Standardized Operating Procedures (SOP)</t>
  </si>
  <si>
    <t>CC2.2
CC5.1
CC5.3</t>
  </si>
  <si>
    <t>4.S.B</t>
  </si>
  <si>
    <t>SA-01</t>
  </si>
  <si>
    <t>0051
0789
0790
0055
0056
0057</t>
  </si>
  <si>
    <t xml:space="preserve">Security Concept Of Operations (CONOPS) </t>
  </si>
  <si>
    <t>OPS-02</t>
  </si>
  <si>
    <t>CC5.1
CC7.2</t>
  </si>
  <si>
    <t xml:space="preserve">IVS-13 </t>
  </si>
  <si>
    <t xml:space="preserve">12.1.1 </t>
  </si>
  <si>
    <t>PL-7</t>
  </si>
  <si>
    <t xml:space="preserve">PL-7 </t>
  </si>
  <si>
    <t>500.10</t>
  </si>
  <si>
    <t>OPS-03</t>
  </si>
  <si>
    <t>- ITIL v4 
- COBIT 5</t>
  </si>
  <si>
    <t>CC2.1
PI1.1</t>
  </si>
  <si>
    <t>BCR-10</t>
  </si>
  <si>
    <t>MS-12.6</t>
  </si>
  <si>
    <t>F.2.1
F.2.2
F.2.3
F.2.4
F.2.5
F.2.6
F.3.1
F.3.2
F.3.3
F.3.4
F.3.5</t>
  </si>
  <si>
    <t xml:space="preserve">Security Awareness &amp; Training </t>
  </si>
  <si>
    <t xml:space="preserve">Security &amp; Privacy-Minded Workforce </t>
  </si>
  <si>
    <t>SAT-01</t>
  </si>
  <si>
    <t xml:space="preserve">Mechanisms exist to facilitate the implementation of security workforce development and awareness controls. </t>
  </si>
  <si>
    <t>17.2
17.3
17.4
17.5
17.6
17.7
17.8
17.9</t>
  </si>
  <si>
    <t xml:space="preserve">HRS-09 </t>
  </si>
  <si>
    <t xml:space="preserve">7.2.2 </t>
  </si>
  <si>
    <t>Sec 4D(5)</t>
  </si>
  <si>
    <t>2.7</t>
  </si>
  <si>
    <t>AT-1
PM-13</t>
  </si>
  <si>
    <t>AT-1 
PM-13</t>
  </si>
  <si>
    <t>PR.AT-1
PR.AT-3
PR.AT-4</t>
  </si>
  <si>
    <t>AT-1</t>
  </si>
  <si>
    <t>D1.TC.Tr.B.2
D1.TC.Tr.B.4
D1.TC.Tr.Int.2
D1.TC.Tr.E.2</t>
  </si>
  <si>
    <t>164.308(a)(5)
164.308(a)(5)(i)
164.308(a)(5)(ii)(A)
164.308(a)(5)(ii)(B)
164.308(a)(5)(ii)(C)
164.308(a)(5)(ii)(D)</t>
  </si>
  <si>
    <t>1.S.B
4.S.C</t>
  </si>
  <si>
    <t>1.M.D</t>
  </si>
  <si>
    <t>1.M.D
1.L.C</t>
  </si>
  <si>
    <t>6.1
6.2
6.3
9.3.2
9.3.2.1</t>
  </si>
  <si>
    <t>CIP-004-6
R1</t>
  </si>
  <si>
    <t>8-101
8-103
8-307</t>
  </si>
  <si>
    <t>5.7
5.10</t>
  </si>
  <si>
    <t>500.14</t>
  </si>
  <si>
    <t>38-99-20(D)(5)</t>
  </si>
  <si>
    <t>3.4.1
3.4.3</t>
  </si>
  <si>
    <t xml:space="preserve">Security &amp; Privacy Awareness </t>
  </si>
  <si>
    <t>SAT-02</t>
  </si>
  <si>
    <t xml:space="preserve">Mechanisms exist to provide all employees and contractors appropriate awareness education and training that is relevant for their job function. </t>
  </si>
  <si>
    <t>17.3
17.9</t>
  </si>
  <si>
    <t xml:space="preserve">MOS-01 </t>
  </si>
  <si>
    <t>AT-2</t>
  </si>
  <si>
    <t>3.2.1
3.2.2</t>
  </si>
  <si>
    <t xml:space="preserve">AT-2 </t>
  </si>
  <si>
    <t>6.1
6.2
6.3
9.3.2.2</t>
  </si>
  <si>
    <t>17.04(8) 
17.03(2)(b)(1)</t>
  </si>
  <si>
    <t>0251</t>
  </si>
  <si>
    <t>3.4.1</t>
  </si>
  <si>
    <t xml:space="preserve">Practical Exercises </t>
  </si>
  <si>
    <t>SAT-02.1</t>
  </si>
  <si>
    <t xml:space="preserve">17.4
17.5 </t>
  </si>
  <si>
    <t>AT-2(1)</t>
  </si>
  <si>
    <t>1.S.C</t>
  </si>
  <si>
    <t>Social Engineering &amp; Mining</t>
  </si>
  <si>
    <t>SAT-02.2</t>
  </si>
  <si>
    <t>Mechanisms exist to include awareness training on recognizing and reporting potential and actual instances of social engineering and social mining.</t>
  </si>
  <si>
    <t>17.6</t>
  </si>
  <si>
    <t>AT-2(3)</t>
  </si>
  <si>
    <t>SAT-03</t>
  </si>
  <si>
    <t>Mechanisms exist to provide role-based security-related training: 
 ▪ Before authorizing access to the system or performing assigned duties; 
 ▪ When required by system changes; and 
 ▪ Annually thereafter.</t>
  </si>
  <si>
    <t>17.2
17.9</t>
  </si>
  <si>
    <t>MS-1.2
MS-4.3</t>
  </si>
  <si>
    <t>AT-3</t>
  </si>
  <si>
    <t>PR.AT-2
PR.AT-5</t>
  </si>
  <si>
    <t xml:space="preserve">12.6.1 </t>
  </si>
  <si>
    <t xml:space="preserve">AT-3 </t>
  </si>
  <si>
    <t>D1.TC.Tr.E.3
D1.R.St.E.3</t>
  </si>
  <si>
    <t>164.530(b)
164.530(b)(1)
164.530(b)(2)</t>
  </si>
  <si>
    <t>6.1
6.2
6.3
9.3.2.3</t>
  </si>
  <si>
    <t>CIP-004-6
R2</t>
  </si>
  <si>
    <t>8-101
8-103
8-104</t>
  </si>
  <si>
    <t>17.04(8)</t>
  </si>
  <si>
    <t>622(2)(d)(A)(iv</t>
  </si>
  <si>
    <t>0253
0922
0255
0256</t>
  </si>
  <si>
    <t>3.4.2</t>
  </si>
  <si>
    <t>SAT-03.1</t>
  </si>
  <si>
    <t>Mechanisms exist to include practical exercises in security and privacy training that reinforce training objectives.</t>
  </si>
  <si>
    <t>AT-3(3)</t>
  </si>
  <si>
    <t>Suspicious Communications &amp; Anomalous System Behavior</t>
  </si>
  <si>
    <t>SAT-03.2</t>
  </si>
  <si>
    <t>Mechanisms exist to provide training to personnel on organization-defined indicators of malware to recognize suspicious communications and anomalous behavior.</t>
  </si>
  <si>
    <t>AT-3(4)</t>
  </si>
  <si>
    <t>8.L.D</t>
  </si>
  <si>
    <t>Sensitive Information Storage, Handling &amp; Processing</t>
  </si>
  <si>
    <t>SAT-03.3</t>
  </si>
  <si>
    <t>Mechanisms exist to ensure that every user accessing a system processing, storing or transmitting sensitive information is formally trained in data handling requirements.</t>
  </si>
  <si>
    <t>17.7
17.8</t>
  </si>
  <si>
    <t>1.1.1
1.2.10</t>
  </si>
  <si>
    <t>AR-5</t>
  </si>
  <si>
    <t>AT-3(5)</t>
  </si>
  <si>
    <t>1.5
2.5
3.7
4.3
5.4
6.7
7.3
8.8
9.10
10.9
11.6
12.6-12.6.2
12.8.3
12.8.5
12.10.4</t>
  </si>
  <si>
    <t>6.3.1</t>
  </si>
  <si>
    <t>Vendor Security &amp; Privacy Training</t>
  </si>
  <si>
    <t>SAT-03.4</t>
  </si>
  <si>
    <t xml:space="preserve">Mechanisms exist to incorporate vendor-specific security training in support of new technology initiatives. </t>
  </si>
  <si>
    <t>18.6</t>
  </si>
  <si>
    <t>Privileged Users</t>
  </si>
  <si>
    <t>SAT-03.5</t>
  </si>
  <si>
    <t xml:space="preserve">Mechanisms exist to provides specific training for privileged users to ensure privileged users understand their unique roles and responsibilities </t>
  </si>
  <si>
    <t>SAT-04</t>
  </si>
  <si>
    <t>Mechanisms exist to document, retain and monitor individual training activities, including basic security awareness training, ongoing awareness training and specific-system training.</t>
  </si>
  <si>
    <t>- KnowB4 (https://www.knowbe4.com/)</t>
  </si>
  <si>
    <t>MS-4.2</t>
  </si>
  <si>
    <t>AT-4</t>
  </si>
  <si>
    <t>12.6.2</t>
  </si>
  <si>
    <t xml:space="preserve">AT-4 </t>
  </si>
  <si>
    <t>7.2.1
9.3.2.4</t>
  </si>
  <si>
    <t>Technology Development &amp; Acquisition</t>
  </si>
  <si>
    <t>TDA-01</t>
  </si>
  <si>
    <t>Mechanisms exist to facilitate the implementation of tailored development and acquisition strategies, contract tools and procurement methods to meet unique business needs.</t>
  </si>
  <si>
    <t>CC5.2</t>
  </si>
  <si>
    <t>PL-1
SA-1</t>
  </si>
  <si>
    <t>3.1
3.1.1
3.1.2</t>
  </si>
  <si>
    <t>2.8A</t>
  </si>
  <si>
    <t>11.1
11.2
11.3
11.4
11.5
11.6
11.7
11.8</t>
  </si>
  <si>
    <t>BEI-01</t>
  </si>
  <si>
    <t>0279
0280
0282
0463
0464
0283
1342
1343
0285
0286
0937
0284
0287
0938</t>
  </si>
  <si>
    <t>12.1
14.4-5</t>
  </si>
  <si>
    <t>Product Management</t>
  </si>
  <si>
    <t>TDA-01.1</t>
  </si>
  <si>
    <t>Mechanisms exist to design and implement processes to update product software to correct security deficiencies.</t>
  </si>
  <si>
    <t>11.5
11.6
11.7
11.8</t>
  </si>
  <si>
    <t>0938</t>
  </si>
  <si>
    <t xml:space="preserve">Integrity Mechanisms for Software / Firmware Updates </t>
  </si>
  <si>
    <t>TDA-01.2</t>
  </si>
  <si>
    <t>Mechanisms exist to utilize integrity validation mechanisms for security updates.</t>
  </si>
  <si>
    <t>- Checksum comparison
- NNT Change Tracker (https://www.newnettechnologies.com/change-tracker-gen-7.html)</t>
  </si>
  <si>
    <t>11.6
11.7
11.8</t>
  </si>
  <si>
    <t xml:space="preserve">Malware Testing Prior to Release </t>
  </si>
  <si>
    <t>TDA-01.3</t>
  </si>
  <si>
    <t>Mechanisms exist to utilize at least one (1) malware detection tool to identify if any known malware exists in the final binaries of the product or security update.</t>
  </si>
  <si>
    <t xml:space="preserve">Security Requirements </t>
  </si>
  <si>
    <t>TDA-02</t>
  </si>
  <si>
    <t>Mechanisms exist to include technical and functional specifications, explicitly or by reference, in system acquisitions based on an assessment of risk.</t>
  </si>
  <si>
    <t>SA-4</t>
  </si>
  <si>
    <t xml:space="preserve">SA-4 </t>
  </si>
  <si>
    <t>4.1
5.1
8.1
8.2
8.3
8.4
8.5
8.6
8.7
8.8
8.9
12.1
12.2
12.3
12.4
12.5
12.6
12.7
12.8</t>
  </si>
  <si>
    <t>9.3.15.4</t>
  </si>
  <si>
    <t>8-302
8-613</t>
  </si>
  <si>
    <t>BEI-02</t>
  </si>
  <si>
    <t>0463
0464
0283
1342</t>
  </si>
  <si>
    <t>14.4-5</t>
  </si>
  <si>
    <t>6.2.1
6.3.3</t>
  </si>
  <si>
    <t>TDA-02.1</t>
  </si>
  <si>
    <t xml:space="preserve">Mechanisms exist to require the developers of systems, system components or services to identify early in the Secure Development Life Cycle (SDLC), the functions, ports, protocols and services intended for use. </t>
  </si>
  <si>
    <t>- Ports, Protocols &amp; Services (PPS)</t>
  </si>
  <si>
    <t>SA-4(9)</t>
  </si>
  <si>
    <t xml:space="preserve">SA-4(9) </t>
  </si>
  <si>
    <t>Use of Approved PIV Products</t>
  </si>
  <si>
    <t>TDA-02.2</t>
  </si>
  <si>
    <t xml:space="preserve">Mechanisms exist to utilize only information technology products on the Federal Information Processing Standards (FIPS) 201-approved products list for Personal Identity Verification (PIV) capability implemented within organizational systems. </t>
  </si>
  <si>
    <t>- FIPS 201</t>
  </si>
  <si>
    <t>SA-4(10)
IA-5(11)</t>
  </si>
  <si>
    <t>SA-4(10)</t>
  </si>
  <si>
    <t xml:space="preserve">SA-4(10)
IA-5(11) </t>
  </si>
  <si>
    <t xml:space="preserve">Commercial Off-The-Shelf (COTS) Security Solutions </t>
  </si>
  <si>
    <t>TDA-03</t>
  </si>
  <si>
    <t xml:space="preserve">Mechanisms exist to utilize only Commercial Off-the-Shelf (COTS) security products. </t>
  </si>
  <si>
    <t>18.4
18.5</t>
  </si>
  <si>
    <t>SA-4(6)</t>
  </si>
  <si>
    <t>Supplier Diversity</t>
  </si>
  <si>
    <t>TDA-03.1</t>
  </si>
  <si>
    <t>Mechanisms exist to obtain security and privacy technologies from different suppliers to minimize supply chain risk.</t>
  </si>
  <si>
    <t>- Supplier diversity</t>
  </si>
  <si>
    <t>PL-8(2)</t>
  </si>
  <si>
    <t>Documentation Requirements</t>
  </si>
  <si>
    <t>TDA-04</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</si>
  <si>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</si>
  <si>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SA-5</t>
  </si>
  <si>
    <t xml:space="preserve">SA-5 </t>
  </si>
  <si>
    <t>9.3.15.5</t>
  </si>
  <si>
    <t>8-202
8-320
8-610</t>
  </si>
  <si>
    <t xml:space="preserve">Functional Properties </t>
  </si>
  <si>
    <t>TDA-04.1</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</si>
  <si>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</si>
  <si>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 SSAE-16 SOC2 report</t>
  </si>
  <si>
    <t>SA-4(1)
SA-4(2)</t>
  </si>
  <si>
    <t xml:space="preserve">SA-4(1)
SA-4(2) </t>
  </si>
  <si>
    <t xml:space="preserve">Developer Architecture &amp; Design </t>
  </si>
  <si>
    <t>TDA-05</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</si>
  <si>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</si>
  <si>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CCC-02</t>
  </si>
  <si>
    <t>SA-17</t>
  </si>
  <si>
    <t xml:space="preserve">SA-17 </t>
  </si>
  <si>
    <t xml:space="preserve">Secure Coding </t>
  </si>
  <si>
    <t>TDA-06</t>
  </si>
  <si>
    <t xml:space="preserve">Mechanisms exist to develop applications based on secure coding principles. </t>
  </si>
  <si>
    <t>- OWASP</t>
  </si>
  <si>
    <t>PI1.1
PI1.2
PI1.3
PI1.4
PI1.5</t>
  </si>
  <si>
    <t>18.5
18.8
18.9</t>
  </si>
  <si>
    <t>18.1
18.4
18.5
18.6</t>
  </si>
  <si>
    <t xml:space="preserve">14.2.1
14.2.5 </t>
  </si>
  <si>
    <t>SA-1
SA-15</t>
  </si>
  <si>
    <t>SA-1 
SA-4(3)
SA-15</t>
  </si>
  <si>
    <t xml:space="preserve">6.3-6.3.2
6.5-6.5.10 </t>
  </si>
  <si>
    <t>4.1
5.1</t>
  </si>
  <si>
    <t xml:space="preserve">SA-1 </t>
  </si>
  <si>
    <t>9.3.15.1</t>
  </si>
  <si>
    <t>500.08</t>
  </si>
  <si>
    <t>0400
1419
1420
1421
1422
1238
0401
1423
0402
1239
1240
1241
1424
0971</t>
  </si>
  <si>
    <t>6.2.5
6.3.3
6.4.3
6.4.4</t>
  </si>
  <si>
    <t>Criticality Analysis</t>
  </si>
  <si>
    <t>TDA-06.1</t>
  </si>
  <si>
    <t>Mechanisms exist to require the developer of the system, system component or service to perform a criticality analysis at organization-defined decision points in the Secure Development Life Cycle (SDLC).</t>
  </si>
  <si>
    <t>5.3.3</t>
  </si>
  <si>
    <t>SA-15(3)</t>
  </si>
  <si>
    <t xml:space="preserve">Secure Development Environments </t>
  </si>
  <si>
    <t>TDA-07</t>
  </si>
  <si>
    <t xml:space="preserve">Mechanisms exist to maintain a segmented development network to ensure a secure development environment. </t>
  </si>
  <si>
    <t>18.9</t>
  </si>
  <si>
    <t>14.2.6</t>
  </si>
  <si>
    <t>BEI-02
BEI-11</t>
  </si>
  <si>
    <t>1273
1274</t>
  </si>
  <si>
    <t xml:space="preserve">Separation of Development, Testing and Operational Environments </t>
  </si>
  <si>
    <t>TDA-08</t>
  </si>
  <si>
    <t>IVS-08</t>
  </si>
  <si>
    <t xml:space="preserve">12.1.4 </t>
  </si>
  <si>
    <t>CM-4(1)</t>
  </si>
  <si>
    <t>PR.DS-7</t>
  </si>
  <si>
    <t xml:space="preserve">6.4.1 </t>
  </si>
  <si>
    <t>D3.PC.Am.B.10</t>
  </si>
  <si>
    <t>BEI-11</t>
  </si>
  <si>
    <t>6.2.5
7.2.3</t>
  </si>
  <si>
    <t xml:space="preserve">Security &amp; Privacy Testing Throughout Development </t>
  </si>
  <si>
    <t>TDA-09</t>
  </si>
  <si>
    <t>Mechanisms exist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</si>
  <si>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Security Test &amp; Evaluation (ST&amp;E)</t>
  </si>
  <si>
    <t>18.2
18.4
18.8</t>
  </si>
  <si>
    <t>CCC-03</t>
  </si>
  <si>
    <t xml:space="preserve">14.2.7
14.2.8 </t>
  </si>
  <si>
    <t>SA-11</t>
  </si>
  <si>
    <t xml:space="preserve">SA-11 </t>
  </si>
  <si>
    <t xml:space="preserve">6.4
6.4.4 </t>
  </si>
  <si>
    <t>5.1
6.10
12.1
12.2
12.3
12.4
13.1
13.2
15.1
15.2
15.3
15.4
15.5
15.6
15.7
15.8
15.9
15.10
15.11</t>
  </si>
  <si>
    <t>9.3.15.9</t>
  </si>
  <si>
    <t xml:space="preserve"> 17.03(2)(d)(B)(i) </t>
  </si>
  <si>
    <t>6.2.3
6.2.4
6.3.4
6.4.2
6.4.3
6.4.4
A.1.1
A.1.2</t>
  </si>
  <si>
    <t>Continuous Monitoring Plan</t>
  </si>
  <si>
    <t>TDA-09.1</t>
  </si>
  <si>
    <t xml:space="preserve">Mechanisms exist to require the developers systems, system components or services to produce a plan for the continuous monitoring of security &amp; privacy control effectiveness. </t>
  </si>
  <si>
    <t>18.8</t>
  </si>
  <si>
    <t>SA-4(8)</t>
  </si>
  <si>
    <t xml:space="preserve">SA-4(8) </t>
  </si>
  <si>
    <t>Static Code Analysis</t>
  </si>
  <si>
    <t>TDA-09.2</t>
  </si>
  <si>
    <t xml:space="preserve">Mechanisms exist to require the developers of systems, system components or services to employ static code analysis tools to identify and remediate common flaws and document the results of the analysis. </t>
  </si>
  <si>
    <t>18.7</t>
  </si>
  <si>
    <t>SA-11(1)</t>
  </si>
  <si>
    <t xml:space="preserve">SA-11(1) </t>
  </si>
  <si>
    <t xml:space="preserve">6.3-6.3.2 </t>
  </si>
  <si>
    <t>5.1
6.10
13.1
13.2
17.1
17.2
18.1
18.2
19.1
19.2</t>
  </si>
  <si>
    <t xml:space="preserve">Dynamic Code Analysis </t>
  </si>
  <si>
    <t>TDA-09.3</t>
  </si>
  <si>
    <t xml:space="preserve">Mechanisms exist to require the developers of systems, system components or services to employ dynamic code analysis tools to identify and remediate common flaws and document the results of the analysis. </t>
  </si>
  <si>
    <t>SA-11(8)</t>
  </si>
  <si>
    <t xml:space="preserve">SA-11(8) </t>
  </si>
  <si>
    <t>5.1
6.10
13.1
13.2
17.1
17.2</t>
  </si>
  <si>
    <t>Malformed Input Testing</t>
  </si>
  <si>
    <t>TDA-09.4</t>
  </si>
  <si>
    <t>Mechanisms exist to utilize testing methods to ensure systems, services and products continue to operate as intended when subject to invalid or unexpected inputs on its interfaces.</t>
  </si>
  <si>
    <t>A1</t>
  </si>
  <si>
    <t>15.1
15.2
15.3
15.4
15.5
15.6
15.7
15.8
15.9
15.10
15.11</t>
  </si>
  <si>
    <t>Application Penetration Testing</t>
  </si>
  <si>
    <t>TDA-09.5</t>
  </si>
  <si>
    <t>Mechanisms exist to perform application-level penetration testing of custom-made applications and services.</t>
  </si>
  <si>
    <t>DS-15.8
DS-15.9</t>
  </si>
  <si>
    <t>7.3A</t>
  </si>
  <si>
    <t>7.L.A</t>
  </si>
  <si>
    <t xml:space="preserve">Use of Live Data </t>
  </si>
  <si>
    <t>TDA-10</t>
  </si>
  <si>
    <t>Mechanisms exist to approve, document and control the use of live data in development and test environments.</t>
  </si>
  <si>
    <t>DSI-05</t>
  </si>
  <si>
    <t xml:space="preserve">14.3.1 </t>
  </si>
  <si>
    <t>SA-15(9)</t>
  </si>
  <si>
    <t>SA-3(2)
SA-15(9)</t>
  </si>
  <si>
    <t xml:space="preserve">6.4
6.4.3 </t>
  </si>
  <si>
    <t>7.4.7
9.4.6</t>
  </si>
  <si>
    <t xml:space="preserve">17.03(2)(d)(B)(i) </t>
  </si>
  <si>
    <t>Test Data Integrity</t>
  </si>
  <si>
    <t>TDA-10.1</t>
  </si>
  <si>
    <t>Mechanisms exist to ensure the integrity of test data through existing security &amp; privacy controls.</t>
  </si>
  <si>
    <t xml:space="preserve">Component Authenticity </t>
  </si>
  <si>
    <t>TDA-11</t>
  </si>
  <si>
    <t>Mechanisms exist to govern component authenticity by developing and implementing anti-counterfeit procedures that include the means to detect and prevent counterfeit components.</t>
  </si>
  <si>
    <t>SA-12(10)
SA-19</t>
  </si>
  <si>
    <t>Anti-Counterfeit Training</t>
  </si>
  <si>
    <t>TDA-11.1</t>
  </si>
  <si>
    <t xml:space="preserve">Mechanisms exist to train personnel to detect counterfeit system components, including hardware, software and firmware. </t>
  </si>
  <si>
    <t>SA-19(1)</t>
  </si>
  <si>
    <t>Component Disposal</t>
  </si>
  <si>
    <t>TDA-11.2</t>
  </si>
  <si>
    <t>Mechanisms exist to dispose of system components using organization-defined techniques and methods to prevent such components from entering the gray market.</t>
  </si>
  <si>
    <t>SA-19(3)</t>
  </si>
  <si>
    <t xml:space="preserve">Customized Development of Critical Components </t>
  </si>
  <si>
    <t>TDA-12</t>
  </si>
  <si>
    <t>Mechanisms exist to custom-develop critical system components, when COTS solutions are unavailable.</t>
  </si>
  <si>
    <t>SA-20</t>
  </si>
  <si>
    <t xml:space="preserve">Developer Screening </t>
  </si>
  <si>
    <t>TDA-13</t>
  </si>
  <si>
    <t>Mechanisms exist to require the developers of systems, system components or services to satisfy personnel screening criteria and have appropriate access authorizations, as necessary.</t>
  </si>
  <si>
    <t>SA-21</t>
  </si>
  <si>
    <t xml:space="preserve">Developer Configuration Management </t>
  </si>
  <si>
    <t>TDA-14</t>
  </si>
  <si>
    <t>Mechanisms exist to require system developers and integrators to perform configuration management during system design, development, implementation and operation.</t>
  </si>
  <si>
    <t xml:space="preserve">14.2.4 </t>
  </si>
  <si>
    <t>SA-10</t>
  </si>
  <si>
    <t xml:space="preserve">SA-10 </t>
  </si>
  <si>
    <t>9.3.15.8</t>
  </si>
  <si>
    <t>Software / Firmware Integrity Verification</t>
  </si>
  <si>
    <t>TDA-14.1</t>
  </si>
  <si>
    <t xml:space="preserve">Mechanisms exist to require developer of systems, system components or services to enable integrity verification of software and firmware components. </t>
  </si>
  <si>
    <t xml:space="preserve">SO12 </t>
  </si>
  <si>
    <t>SA-10(1)</t>
  </si>
  <si>
    <t xml:space="preserve">SA-10(1) </t>
  </si>
  <si>
    <t>11.5
11.6
11.7</t>
  </si>
  <si>
    <t>Developer Threat Analysis &amp; Flaw Remediation</t>
  </si>
  <si>
    <t>TDA-15</t>
  </si>
  <si>
    <t xml:space="preserve">Mechanisms exist to require system developers and integrators to create a Security Test and Evaluation (ST&amp;E) plan and implement the plan under the witness of an independent party. </t>
  </si>
  <si>
    <t>- Security Test and Evaluation (ST&amp;E) plan</t>
  </si>
  <si>
    <t>SA-11(2)</t>
  </si>
  <si>
    <t xml:space="preserve">SA-11(2) </t>
  </si>
  <si>
    <t xml:space="preserve">Developer-Provided Training </t>
  </si>
  <si>
    <t>TDA-16</t>
  </si>
  <si>
    <t>Mechanisms exist to require the developers of systems, system components or services to provide training on the correct use and operation of the system, system component or service.</t>
  </si>
  <si>
    <t>SA-16</t>
  </si>
  <si>
    <t xml:space="preserve">SA-16 </t>
  </si>
  <si>
    <t xml:space="preserve">Unsupported Systems </t>
  </si>
  <si>
    <t>TDA-17</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</si>
  <si>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</si>
  <si>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2.2
2.7
2.8
2.9
18.3</t>
  </si>
  <si>
    <t>SA-22</t>
  </si>
  <si>
    <t xml:space="preserve">SA-22 </t>
  </si>
  <si>
    <t>9.3.15.10</t>
  </si>
  <si>
    <t>0304</t>
  </si>
  <si>
    <t>9.2.2
9.2.3</t>
  </si>
  <si>
    <t>Alternate Sources for Continued Support</t>
  </si>
  <si>
    <t>TDA-17.1</t>
  </si>
  <si>
    <t xml:space="preserve">Mechanisms exist to provide in-house support or contract external providers for support with unsupported system components. </t>
  </si>
  <si>
    <t>SA-22(1)</t>
  </si>
  <si>
    <t xml:space="preserve">Input Data Validation </t>
  </si>
  <si>
    <t>TDA-18</t>
  </si>
  <si>
    <t xml:space="preserve">Mechanisms exist to check the validity of information inputs. </t>
  </si>
  <si>
    <t>PI1.2</t>
  </si>
  <si>
    <t>SI-10</t>
  </si>
  <si>
    <t xml:space="preserve">SC-14
SI-10 </t>
  </si>
  <si>
    <t xml:space="preserve">SI-10 </t>
  </si>
  <si>
    <t>9.3.17.7</t>
  </si>
  <si>
    <t xml:space="preserve">Error Handling </t>
  </si>
  <si>
    <t>TDA-19</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</si>
  <si>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</si>
  <si>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SI-11</t>
  </si>
  <si>
    <t xml:space="preserve">SI-11 </t>
  </si>
  <si>
    <t>9.3.17.8</t>
  </si>
  <si>
    <t>5.10.4.4</t>
  </si>
  <si>
    <t xml:space="preserve">Access to Program Source Code </t>
  </si>
  <si>
    <t>TDA-20</t>
  </si>
  <si>
    <t xml:space="preserve">Mechanisms exist to limit privileges to change software resident within software libraries. </t>
  </si>
  <si>
    <t>- Source code escrow</t>
  </si>
  <si>
    <t xml:space="preserve">9.4.5 </t>
  </si>
  <si>
    <t>IDM-13</t>
  </si>
  <si>
    <t xml:space="preserve">Third-Party Management </t>
  </si>
  <si>
    <t>TPM-01</t>
  </si>
  <si>
    <t>Mechanisms exist to facilitate the implementation of third-party management controls.</t>
  </si>
  <si>
    <t>- Procurement program
- Contract reviews</t>
  </si>
  <si>
    <t xml:space="preserve">C1.5 </t>
  </si>
  <si>
    <t>CC3.3
CC9.1</t>
  </si>
  <si>
    <t xml:space="preserve">IAM-07
STA-05
STA-09 </t>
  </si>
  <si>
    <t>SO4</t>
  </si>
  <si>
    <t xml:space="preserve">15.1.1 </t>
  </si>
  <si>
    <t>MS-12.2
MS-12.3
MS-12.6
DS-15.10</t>
  </si>
  <si>
    <t>Sec 4F(1)</t>
  </si>
  <si>
    <t>ID.SC-1</t>
  </si>
  <si>
    <t>A3
A4</t>
  </si>
  <si>
    <t>12.1</t>
  </si>
  <si>
    <t>164.308(b)
164.308(b)(1)
164.308(b)(2)</t>
  </si>
  <si>
    <t>4.6
8.4
9.3.15.4</t>
  </si>
  <si>
    <t>1798.145(h)</t>
  </si>
  <si>
    <t>500.11</t>
  </si>
  <si>
    <t>38-99-20(F)(1)
38-99-20(F)(2)</t>
  </si>
  <si>
    <t>Art 28.1
Art 28.2
Art 28.3
Art 28.4
Art 28.5
Art 28.6
Art 28.9
Art 28.10
Art 32.1
Art 32.2</t>
  </si>
  <si>
    <t>Art 42</t>
  </si>
  <si>
    <t>DLL-01</t>
  </si>
  <si>
    <t>0873
0872
0072
1073
1451
1452</t>
  </si>
  <si>
    <t>5.1.4
5.1.5
11.1.2</t>
  </si>
  <si>
    <t>Third-Party Criticality Assessments</t>
  </si>
  <si>
    <t>TPM-02</t>
  </si>
  <si>
    <t>ID.BE-1
ID.SC-2</t>
  </si>
  <si>
    <t>D1.G.SP.A.3</t>
  </si>
  <si>
    <t>8-302
8-311</t>
  </si>
  <si>
    <t xml:space="preserve">Supply Chain Protection </t>
  </si>
  <si>
    <t>TPM-03</t>
  </si>
  <si>
    <t xml:space="preserve">Mechanisms exist to evaluate security risks associated with the services and product supply chain. </t>
  </si>
  <si>
    <t xml:space="preserve">STA-01
STA-06 </t>
  </si>
  <si>
    <t xml:space="preserve">15.1.3 </t>
  </si>
  <si>
    <t>MS-12.4
DS-15.10</t>
  </si>
  <si>
    <t>SA-12</t>
  </si>
  <si>
    <t xml:space="preserve">ID.SC-4 </t>
  </si>
  <si>
    <t>12.1
12.2
12.3
12.4
12.5
12.6
12.7
12.8</t>
  </si>
  <si>
    <t>Art 28.1
Art 28.2
Art 28.3
Art 28.4
Art 28.5
Art 28.6
Art 28.9
Art 28.10</t>
  </si>
  <si>
    <t>Art 20
Art 21</t>
  </si>
  <si>
    <t>Sec 25
Sec 43</t>
  </si>
  <si>
    <t>5.1.2
12.0.3
12.1.1
12.1.2
12.1.3
12.1.4
12.1.5
12.1.6
12.1.7
12.1.8
12.1.9
12.1.10
12.2.3
12.2.4
12.2.5</t>
  </si>
  <si>
    <t>Acquisition Strategies, Tools &amp; Methods</t>
  </si>
  <si>
    <t>TPM-03.1</t>
  </si>
  <si>
    <t>Mechanisms exist to utilize tailored acquisition strategies, contract tools and procurement methods for the purchase of unique systems, system components or services.</t>
  </si>
  <si>
    <t>SA-12(1)</t>
  </si>
  <si>
    <t>Limit Potential Harm</t>
  </si>
  <si>
    <t>TPM-03.2</t>
  </si>
  <si>
    <t xml:space="preserve">Mechanisms exist to utilize security safeguards to limit harm from potential adversaries who identify and target the organization's supply chain. </t>
  </si>
  <si>
    <t>- Data Protection Impact Assessment (DPIA)
- Liability clause in contracts</t>
  </si>
  <si>
    <t>MS-12.4</t>
  </si>
  <si>
    <t>SA-12(5)</t>
  </si>
  <si>
    <t>Processes To Address Weaknesses or Deficiencies</t>
  </si>
  <si>
    <t>TPM-03.3</t>
  </si>
  <si>
    <t xml:space="preserve">Mechanisms exist to address identified weaknesses or deficiencies in the security of the supply chain </t>
  </si>
  <si>
    <t>SA-12(15)</t>
  </si>
  <si>
    <t xml:space="preserve">Third-Party Services </t>
  </si>
  <si>
    <t>TPM-04</t>
  </si>
  <si>
    <t>Mechanisms exist to mitigate the risks associated with third-party access to the organization’s systems and data.</t>
  </si>
  <si>
    <t>- Conduct an organizational assessment of risk prior to the acquisition or outsourcing of services.
- Maintain and implement policies and procedures to manage service providers (e.g., Software-as-a-Service (SaaS), web hosting companies, collocation providers, or email providers), through observation, review of policies and procedures and review of supporting documentation. 
- Maintain a program to monitor service providers’ control compliance status at least annually.
- Require providers of external system services to comply with organizational security requirements and employ appropriate security controls in accordance with applicable statutory, regulatory and contractual obligations.
- Define and document oversight and user roles and responsibilities with regard to external system services.</t>
  </si>
  <si>
    <t>CC3.3</t>
  </si>
  <si>
    <t xml:space="preserve">14.2.7
15.1.1 </t>
  </si>
  <si>
    <t>SA-9</t>
  </si>
  <si>
    <t xml:space="preserve">SA-9 </t>
  </si>
  <si>
    <t xml:space="preserve">12.8.2 
12.8.4 </t>
  </si>
  <si>
    <t>5.4.2
5.4.2.1
5.4.2.2
5.4.3
7.2.1
9.3.15.7</t>
  </si>
  <si>
    <t>17.03(2)(f)(1)</t>
  </si>
  <si>
    <t>622(2)(d)(A)(v)</t>
  </si>
  <si>
    <t>5.2.2
5.2.3
5.2.4
5.2.5
12.0.3
12.1.1
12.1.2
12.1.3
12.1.4
12.1.5
12.1.6
12.1.7
12.1.8
12.1.9
12.1.10
12.2.3
12.2.4
12.2.5</t>
  </si>
  <si>
    <t>Art 25.1</t>
  </si>
  <si>
    <t>Third-Party Risk Assessments &amp; Approvals</t>
  </si>
  <si>
    <t>TPM-04.1</t>
  </si>
  <si>
    <t>Mechanisms exist to conduct a risk assessment prior to the acquisition or outsourcing of technology-related services.</t>
  </si>
  <si>
    <t>- Conduct an organizational assessment of risk prior to the acquisition or outsourcing of services.
- Maintain a list of service providers.
- Maintain and implement controls to manage security providers (e.g., backup tape storage facilities or security service providers), through observation, review of policies and procedures and review of supporting documentation.
- Maintain a written agreement that includes an acknowledgment that service providers are responsible for the security of data the service providers possess.
- Maintain a program to monitor service providers’ control compliance status, at least annually.
- Require that providers of external services comply with organizational digital security requirements and utilize appropriate security controls in accordance with all applicable laws and regulatory requirements.</t>
  </si>
  <si>
    <t>CC3.4
CC9.2</t>
  </si>
  <si>
    <t>MS-12.5
MS-12.6</t>
  </si>
  <si>
    <t>SA-9(1)</t>
  </si>
  <si>
    <t xml:space="preserve">SA-9(1) </t>
  </si>
  <si>
    <t xml:space="preserve">2.4
12.8- 12.8.4 </t>
  </si>
  <si>
    <t>17.03(2)(f)(2)</t>
  </si>
  <si>
    <t>DLL-02</t>
  </si>
  <si>
    <t>Identification of Functions, Ports, Protocols &amp; Services</t>
  </si>
  <si>
    <t>TPM-04.2</t>
  </si>
  <si>
    <t xml:space="preserve">Mechanisms exist to require process owners to identify the ports, protocols and other services required for the use of such services. </t>
  </si>
  <si>
    <t>SA-9(2)</t>
  </si>
  <si>
    <t>SA-9(2</t>
  </si>
  <si>
    <t>Conflict of Interests</t>
  </si>
  <si>
    <t>TPM-04.3</t>
  </si>
  <si>
    <t>Mechanisms exist to ensure that the interests of third-party service providers are consistent with and reflect organizational interests.</t>
  </si>
  <si>
    <t>- Third-party contract requirements for cybersecurity controls</t>
  </si>
  <si>
    <t>SA-9(4)</t>
  </si>
  <si>
    <t xml:space="preserve">SA-9(4) </t>
  </si>
  <si>
    <t>Third-Party Processing, Storage and Service Locations</t>
  </si>
  <si>
    <t>TPM-04.4</t>
  </si>
  <si>
    <t xml:space="preserve">Mechanisms exist to restrict the location of information processing/storage based on business requirements. </t>
  </si>
  <si>
    <t>4.6
5.4.2
5.4.2.1
5.4.2.2
5.4.3</t>
  </si>
  <si>
    <t>Art 6.1
Art 6.4
Art 26.1
Art 26.2
Art 26.3
Art 28.1
Art 28.2
Art 28.3
Art 28.4
Art 28.5
Art 28.6
Art 28.9
Art 28.10
Art 29
Art 44
Art 45.1
Art 45.2
Art 46.1
Art 46.2
Art 46.3
Art 47.1
Art 47.2
Art 48
Art 49.1
Art 49.2
Art 49.6</t>
  </si>
  <si>
    <t>Third-Party Contract Requirements</t>
  </si>
  <si>
    <t>TPM-05</t>
  </si>
  <si>
    <t>Mechanisms exist to identify, regularly review and document third-party confidentiality, Non-Disclosure Agreements (NDAs) and other contracts that reflect the organization’s needs to protect systems and data.</t>
  </si>
  <si>
    <t>C1.4</t>
  </si>
  <si>
    <t xml:space="preserve">13.2.4
15.1.2 </t>
  </si>
  <si>
    <t>MS-12.2
MS-12.3</t>
  </si>
  <si>
    <t>Sec 4F(2)
Sec 6D(1)
Sec 6D(2)
Sec 6D(3)</t>
  </si>
  <si>
    <t>SA-9(3)</t>
  </si>
  <si>
    <t xml:space="preserve">SA-9(3) </t>
  </si>
  <si>
    <t>ID.SC-3</t>
  </si>
  <si>
    <t xml:space="preserve">2.6 
12.9 </t>
  </si>
  <si>
    <t>164.308(b)(3)
164.314
164.314(a)
164.314(a)(1)
164.314(a)(2)
164.314(a)(2)(i)(A)
164.314(a)(2)(i)(B)
164.314(a)(2)(i)(C)
164.314(a)(2)(ii)
164.314(a)(2)(iii)
164.314(b)(2)
164.314(b)(2)(i)
164.314(b)(2)(ii)
164.314(b)(2)(iii)
164.314(b)(2)(iv)</t>
  </si>
  <si>
    <t>4.6
5.4.2
5.4.2.1
5.4.2.2
5.4.3
7.1
7.1.1
7.1.2
7.2
8.4
11.3</t>
  </si>
  <si>
    <t>Art 28.1
Art 28.2
Art 28.3
Art 28.4
Art 28.5
Art 28.6
Art 28.9
Art 28.10
Art 29</t>
  </si>
  <si>
    <t>5.1.7
5.1.8
5.1.9
5.1.10</t>
  </si>
  <si>
    <t xml:space="preserve">Third-Party Personnel Security </t>
  </si>
  <si>
    <t>TPM-06</t>
  </si>
  <si>
    <t>Mechanisms exist to control personnel security requirements including security roles and responsibilities for third-party providers.</t>
  </si>
  <si>
    <t>MS-12.0
MS-12.1
MS-12.5</t>
  </si>
  <si>
    <t>ID.GV-2</t>
  </si>
  <si>
    <t>D1.G.SP.B.7
D4.RM.Co.B.2
D4.RM.Co.B.5</t>
  </si>
  <si>
    <t>5.1.8</t>
  </si>
  <si>
    <t xml:space="preserve">Monitoring for Third-Party Information Disclosure </t>
  </si>
  <si>
    <t>TPM-07</t>
  </si>
  <si>
    <t xml:space="preserve">Mechanisms exist to monitor for evidence of unauthorized exfiltration or disclosure of organizational information. </t>
  </si>
  <si>
    <t>MS-12.3</t>
  </si>
  <si>
    <t>Review of Third-Party Services</t>
  </si>
  <si>
    <t>TPM-08</t>
  </si>
  <si>
    <t xml:space="preserve">Mechanisms exist to monitor, regularly review and audit supplier service delivery for compliance with established contract agreements. </t>
  </si>
  <si>
    <t>CC3.4
CC9.1</t>
  </si>
  <si>
    <t xml:space="preserve">STA-04
STA-07
STA-08 </t>
  </si>
  <si>
    <t xml:space="preserve">15.2.1 </t>
  </si>
  <si>
    <t>SA-12(2)</t>
  </si>
  <si>
    <t>5.1.6
5.1.9</t>
  </si>
  <si>
    <t xml:space="preserve">Third-Party Deficiency Remediation </t>
  </si>
  <si>
    <t>TPM-09</t>
  </si>
  <si>
    <t xml:space="preserve">Mechanisms exist to address weaknesses or deficiencies in supply chain elements identified during independent or organizational assessments of such elements. </t>
  </si>
  <si>
    <t>CC4.2
CC9.1</t>
  </si>
  <si>
    <t xml:space="preserve">STA-02 </t>
  </si>
  <si>
    <t>Managing Changes To Third-Party Services</t>
  </si>
  <si>
    <t>TPM-10</t>
  </si>
  <si>
    <t>- Contact requirement to report changes to service offerings that may impact the contract.</t>
  </si>
  <si>
    <t>C1.7</t>
  </si>
  <si>
    <t xml:space="preserve">15.2.2 </t>
  </si>
  <si>
    <t>7.1
7.1.1
7.1.2
7.1.3</t>
  </si>
  <si>
    <t>5.1.6</t>
  </si>
  <si>
    <t>Third-Party Incident Response &amp; Recovery Capabilities</t>
  </si>
  <si>
    <t>TPM-11</t>
  </si>
  <si>
    <t xml:space="preserve">Mechanisms exist to ensure response/recovery planning and testing are conducted with critical suppliers/providers. </t>
  </si>
  <si>
    <t>CC7.3
P6.5
P6.6</t>
  </si>
  <si>
    <t>Sec 6D(1)
Sec 6D(2)
Sec 6D(3)</t>
  </si>
  <si>
    <t>ID.SC-5</t>
  </si>
  <si>
    <t>Threat Management</t>
  </si>
  <si>
    <t>Threat Awareness Program</t>
  </si>
  <si>
    <t>THR-01</t>
  </si>
  <si>
    <t xml:space="preserve">Mechanisms exist to implement a threat awareness program that includes a cross-organization information-sharing capability. </t>
  </si>
  <si>
    <t xml:space="preserve">CC3.1 </t>
  </si>
  <si>
    <t>PM-16</t>
  </si>
  <si>
    <t>ID.BE-2</t>
  </si>
  <si>
    <t>D1.G.SP.Inn.1</t>
  </si>
  <si>
    <t>8.S.B</t>
  </si>
  <si>
    <t>CIP-014-2
R4</t>
  </si>
  <si>
    <t>38-99-20(B)(2)</t>
  </si>
  <si>
    <t>10.1.2</t>
  </si>
  <si>
    <t>Indicators of Exposure (IOE)</t>
  </si>
  <si>
    <t>THR-02</t>
  </si>
  <si>
    <t xml:space="preserve">Mechanisms exist to develop Indicators of Exposure (IOE) to understand the potential attack vectors that attackers could use to attack the organization. </t>
  </si>
  <si>
    <t>- Indicators of Exposure (IoE)</t>
  </si>
  <si>
    <t>Threat Intelligence Feeds</t>
  </si>
  <si>
    <t>THR-03</t>
  </si>
  <si>
    <t>- US-CERT mailing lists &amp; feeds
- InfraGard
- Internal newsletters</t>
  </si>
  <si>
    <t>SI-5
SI-5(1)</t>
  </si>
  <si>
    <t>3.14.1
3.14.2
3.14.3</t>
  </si>
  <si>
    <t>ID.RA-2
RS.AN-5</t>
  </si>
  <si>
    <t>6.2 
12.4</t>
  </si>
  <si>
    <t xml:space="preserve">SI-5 </t>
  </si>
  <si>
    <t>D2.TI.Ti.B.1</t>
  </si>
  <si>
    <t>8.S.B
8.M.C</t>
  </si>
  <si>
    <t>7.L.A
8.L.B
9.L.D</t>
  </si>
  <si>
    <t>9.3.17.5</t>
  </si>
  <si>
    <t xml:space="preserve">Insider Threat Program </t>
  </si>
  <si>
    <t>THR-04</t>
  </si>
  <si>
    <t xml:space="preserve">Mechanisms exist to implement an insider threat program that includes a cross-discipline insider threat incident handling team. </t>
  </si>
  <si>
    <t>- Insider threat program</t>
  </si>
  <si>
    <t>PM-12</t>
  </si>
  <si>
    <t xml:space="preserve">PM-12 </t>
  </si>
  <si>
    <t>Insider Threat Awareness</t>
  </si>
  <si>
    <t>THR-05</t>
  </si>
  <si>
    <t>Mechanisms exist to utilize security awareness training on recognizing and reporting potential indicators of insider threat.</t>
  </si>
  <si>
    <t>AT-2(2)</t>
  </si>
  <si>
    <t xml:space="preserve">AT-2(2) </t>
  </si>
  <si>
    <t xml:space="preserve">Vulnerability &amp; Patch Management </t>
  </si>
  <si>
    <t>Vulnerability &amp; Patch Management Program (VPMP)</t>
  </si>
  <si>
    <t>VPM-01</t>
  </si>
  <si>
    <t>Mechanisms exist to facilitate the implementation and monitoring of vulnerability management controls.</t>
  </si>
  <si>
    <t>- Vulnerability &amp; Patch Management Program (ComplianceForge)</t>
  </si>
  <si>
    <t xml:space="preserve">CC6.1 </t>
  </si>
  <si>
    <t>TVM-02</t>
  </si>
  <si>
    <t>SI-2</t>
  </si>
  <si>
    <t>ID.RA-1
PR.IP-12</t>
  </si>
  <si>
    <t>A6
A9</t>
  </si>
  <si>
    <t>D2.TI.Ti.B.2
D3.DC.Th.B.1
D1.RM.RA.E.2
D3.DC.Th.E.5
D3.DC.Th.A.1
D3.CC.Re.Ev.2</t>
  </si>
  <si>
    <t>2.S.A
7.S.A</t>
  </si>
  <si>
    <t>2.M.A
7.M.D</t>
  </si>
  <si>
    <t>2.M.A
7.M.D
7.L.A
7.L.B
9.L.A</t>
  </si>
  <si>
    <t>7.2.1
9.3.17.2</t>
  </si>
  <si>
    <t>RB-17</t>
  </si>
  <si>
    <t>1163
0909
0911
0112
0113</t>
  </si>
  <si>
    <t>6.2
12.4</t>
  </si>
  <si>
    <t>9.5.1
9.5.2</t>
  </si>
  <si>
    <t xml:space="preserve">Vulnerability Remediation Process </t>
  </si>
  <si>
    <t>VPM-02</t>
  </si>
  <si>
    <t>Mechanisms exist to ensure that vulnerabilities are properly identified, tracked and remediated.</t>
  </si>
  <si>
    <t>PM-4
SC-18(1)</t>
  </si>
  <si>
    <t>2.M.A
7.M.D
7.L.B</t>
  </si>
  <si>
    <t>RB-17
RB-19</t>
  </si>
  <si>
    <t xml:space="preserve">Vulnerability Ranking </t>
  </si>
  <si>
    <t>VPM-03</t>
  </si>
  <si>
    <t xml:space="preserve">Mechanisms exist to identify and assign a risk ranking to newly discovered security vulnerabilities using reputable outside sources for security vulnerability information. </t>
  </si>
  <si>
    <t xml:space="preserve">- US-CERT </t>
  </si>
  <si>
    <t>7.M.D</t>
  </si>
  <si>
    <t>Continuous Vulnerability Remediation Activities</t>
  </si>
  <si>
    <t>VPM-04</t>
  </si>
  <si>
    <t xml:space="preserve">Mechanisms exist to address new threats and vulnerabilities on an ongoing basis and ensure assets are protected against known attacks. </t>
  </si>
  <si>
    <t>SC-18(1)</t>
  </si>
  <si>
    <t>RS.MI-3</t>
  </si>
  <si>
    <t>D1.RM.RA.E.1</t>
  </si>
  <si>
    <t>7.L.B</t>
  </si>
  <si>
    <t>Stable Versions</t>
  </si>
  <si>
    <t>VPM-04.1</t>
  </si>
  <si>
    <t>Mechanisms exist to install the latest stable version of any security-related updates on all applicable systems.</t>
  </si>
  <si>
    <t>11.5</t>
  </si>
  <si>
    <t>Flaw Remediation with Personal Information (PI)</t>
  </si>
  <si>
    <t>VPM-04.2</t>
  </si>
  <si>
    <t>Mechanisms exist to identify and correct flaws related to the collection, usage, processing or dissemination of Personal Information (PI).</t>
  </si>
  <si>
    <t>SI-2(7)</t>
  </si>
  <si>
    <t xml:space="preserve">SI-2(7) </t>
  </si>
  <si>
    <t>Software Patching</t>
  </si>
  <si>
    <t>VPM-05</t>
  </si>
  <si>
    <t>- Patch management tools</t>
  </si>
  <si>
    <t>DS-1.4
DS-6.4</t>
  </si>
  <si>
    <t xml:space="preserve">6.1 
6.2 </t>
  </si>
  <si>
    <t xml:space="preserve">SI-2 </t>
  </si>
  <si>
    <t>CIP-007-6
R2</t>
  </si>
  <si>
    <t>17.04(6)</t>
  </si>
  <si>
    <t xml:space="preserve">622(2)(d)(B)(iii) </t>
  </si>
  <si>
    <t>1143
0297
1144
0940
1472
0300
0298
0303
0941
0304</t>
  </si>
  <si>
    <t>12.4</t>
  </si>
  <si>
    <t>9.5.1</t>
  </si>
  <si>
    <t>VPM-05.1</t>
  </si>
  <si>
    <t xml:space="preserve">Mechanisms exist to centrally-manage the flaw remediation process. </t>
  </si>
  <si>
    <t>4.5</t>
  </si>
  <si>
    <t>3.4
3.5</t>
  </si>
  <si>
    <t>SI-2(1)</t>
  </si>
  <si>
    <t xml:space="preserve">SI-2(1) </t>
  </si>
  <si>
    <t xml:space="preserve">6.2
6.4.5-6.4.5.4 6.4.6 </t>
  </si>
  <si>
    <t>Automated Remediation Status</t>
  </si>
  <si>
    <t>VPM-05.2</t>
  </si>
  <si>
    <t xml:space="preserve">Automated mechanisms exist to determine the state of system components with regard to flaw remediation. </t>
  </si>
  <si>
    <t>- Vulnerability scanning tools</t>
  </si>
  <si>
    <t>SI-2(2)</t>
  </si>
  <si>
    <t xml:space="preserve">SI-2(2) </t>
  </si>
  <si>
    <t>Time To Remediate / Benchmarks For Corrective Action</t>
  </si>
  <si>
    <t>VPM-05.3</t>
  </si>
  <si>
    <t>Mechanisms exist to track the effectiveness of remediation operations through metrics reporting.</t>
  </si>
  <si>
    <t>SI-2(3)</t>
  </si>
  <si>
    <t xml:space="preserve">SI-2(3) </t>
  </si>
  <si>
    <t xml:space="preserve">Vulnerability Scanning </t>
  </si>
  <si>
    <t>VPM-06</t>
  </si>
  <si>
    <t>Mechanisms exist to detect vulnerabilities and configuration errors by recurring vulnerability scanning of systems and web applications.</t>
  </si>
  <si>
    <t>- External vulnerability scans (unauthenticated)
- Internal vulnerability scans (authenticated)
- Nessus (https://www.tenable.com/products/nessus/nessus-professional)
- Qualys (https://www.qualys.com/)
- Rapid7 (https://www.rapid7.com/)</t>
  </si>
  <si>
    <t>3.1
3.2
9.3
12.2</t>
  </si>
  <si>
    <t xml:space="preserve">IVS-05 </t>
  </si>
  <si>
    <t>DS-1.8
DS-3.9</t>
  </si>
  <si>
    <t>RA-5</t>
  </si>
  <si>
    <t xml:space="preserve">RA-5 </t>
  </si>
  <si>
    <t>3.11.2
3.11.3</t>
  </si>
  <si>
    <t>DE.CM-8</t>
  </si>
  <si>
    <t>D3.DC.Th.E.5</t>
  </si>
  <si>
    <t>7.M.A
7.M.B</t>
  </si>
  <si>
    <t>7.M.A
7.M.B
7.L.A
9.L.A
9.L.B</t>
  </si>
  <si>
    <t>9.3.14.3</t>
  </si>
  <si>
    <t>CIP-010-2
R3</t>
  </si>
  <si>
    <t>500.05</t>
  </si>
  <si>
    <t xml:space="preserve">622(2)(B)(iii) 
622(2)(d)(A)(iii) </t>
  </si>
  <si>
    <t>RB-21</t>
  </si>
  <si>
    <t>6.2.4
9.4.1
9.4.2</t>
  </si>
  <si>
    <t>Update Tool Capability</t>
  </si>
  <si>
    <t>VPM-06.1</t>
  </si>
  <si>
    <t>Mechanisms exist to update vulnerability scanning tools.</t>
  </si>
  <si>
    <t>RA-5(1)
RA-5(2)</t>
  </si>
  <si>
    <t xml:space="preserve">RA-5(1) 
RA-5(2) </t>
  </si>
  <si>
    <t xml:space="preserve">Breadth / Depth of Coverage </t>
  </si>
  <si>
    <t>VPM-06.2</t>
  </si>
  <si>
    <t xml:space="preserve">Mechanisms exist to identify the breadth and depth of coverage for vulnerability scanning that define the system components scanned and types of vulnerabilities that are checked for. </t>
  </si>
  <si>
    <t>RA-5(3)</t>
  </si>
  <si>
    <t xml:space="preserve">RA-5(3) </t>
  </si>
  <si>
    <t>Privileged Access</t>
  </si>
  <si>
    <t>VPM-06.3</t>
  </si>
  <si>
    <t xml:space="preserve">Mechanisms exist to implement privileged access authorization for selected vulnerability scanning activities. </t>
  </si>
  <si>
    <t>- Authenticated scans</t>
  </si>
  <si>
    <t>RA-5(5)</t>
  </si>
  <si>
    <t xml:space="preserve">RA-5(5) </t>
  </si>
  <si>
    <t>3.11.2</t>
  </si>
  <si>
    <t>Trend Analysis</t>
  </si>
  <si>
    <t>VPM-06.4</t>
  </si>
  <si>
    <t xml:space="preserve">Automated mechanisms exist to compare the results of vulnerability scans over time to determine trends in system vulnerabilities. </t>
  </si>
  <si>
    <t>RA-5(6)</t>
  </si>
  <si>
    <t xml:space="preserve">RA-5(6) </t>
  </si>
  <si>
    <t>Review Historical Audit Logs</t>
  </si>
  <si>
    <t>VPM-06.5</t>
  </si>
  <si>
    <t xml:space="preserve">Mechanisms exist to review historical audit logs to determine if identified vulnerabilities have been previously exploited. </t>
  </si>
  <si>
    <t>RA-5(8)</t>
  </si>
  <si>
    <t xml:space="preserve">RA-5(8) </t>
  </si>
  <si>
    <t>External Vulnerability Assessment Scans</t>
  </si>
  <si>
    <t>VPM-06.6</t>
  </si>
  <si>
    <t>Mechanisms exist to performs quarterly external vulnerability scans for Payment Card Industry Data Security Standard (PCI DSS) compliance via an Approved Scanning Vendor (ASV) and includes rescans until passing results are obtained or all “High” vulnerabilities are resolved.</t>
  </si>
  <si>
    <t>11.2, 11.2.2 11.2.3</t>
  </si>
  <si>
    <t>Internal Vulnerability Assessment Scans</t>
  </si>
  <si>
    <t>VPM-06.7</t>
  </si>
  <si>
    <t>Mechanisms exist to performs quarterly internal vulnerability scans for Payment Card Industry Data Security Standard (PCI DSS) compliance and includes rescans until passing results are obtained or all “High” vulnerabilities are resolved.</t>
  </si>
  <si>
    <t>11.2
11.2.1 
11.2.3</t>
  </si>
  <si>
    <t xml:space="preserve">Penetration Testing </t>
  </si>
  <si>
    <t>VPM-07</t>
  </si>
  <si>
    <t>Mechanisms exist to conduct penetration testing on systems and web applications.</t>
  </si>
  <si>
    <t>20.1
20.2
20.4
20.6
20.8</t>
  </si>
  <si>
    <t>20.1
20.2
20.3
20.4
20.5
20.6
20.7
20.8</t>
  </si>
  <si>
    <t>DS-1.9</t>
  </si>
  <si>
    <t>CA-8</t>
  </si>
  <si>
    <t xml:space="preserve">11.3-11.3.4 </t>
  </si>
  <si>
    <t xml:space="preserve">CA-8 </t>
  </si>
  <si>
    <t>8-610
8-614</t>
  </si>
  <si>
    <t>RB-18</t>
  </si>
  <si>
    <t>6.2.4
9.4.4</t>
  </si>
  <si>
    <t>Independent Penetration Agent or Team</t>
  </si>
  <si>
    <t>VPM-07.1</t>
  </si>
  <si>
    <t>Mechanisms exist to utilize an independent assessor or penetration team to perform penetration testing.</t>
  </si>
  <si>
    <t>CA-8(1)</t>
  </si>
  <si>
    <t xml:space="preserve">CA-8(1) </t>
  </si>
  <si>
    <t xml:space="preserve">Technical Surveillance Countermeasures Security </t>
  </si>
  <si>
    <t>VPM-08</t>
  </si>
  <si>
    <t>Mechanisms exist to utilize a technical surveillance countermeasures survey.</t>
  </si>
  <si>
    <t>- Facility sweeping for "bugs" or other unauthorized surveillance technologies.</t>
  </si>
  <si>
    <t>RA-6</t>
  </si>
  <si>
    <t>Reviewing Vulnerability Scanner Usage</t>
  </si>
  <si>
    <t>VPM-09</t>
  </si>
  <si>
    <t xml:space="preserve">Mechanisms exist to monitor logs associated with scanning activities and associated administrator accounts to ensure that those activities are limited to the timeframes of legitimate scans. </t>
  </si>
  <si>
    <t>- Security Incident Event Manger (SIEM)</t>
  </si>
  <si>
    <t>Red Team Exercises</t>
  </si>
  <si>
    <t>VPM-10</t>
  </si>
  <si>
    <t xml:space="preserve">Mechanisms exist to utilize "red team" exercises to simulate attempts by adversaries to compromise systems and applications in accordance with organization-defined rules of engagement. </t>
  </si>
  <si>
    <t>20.3
20.5
20.7</t>
  </si>
  <si>
    <t>CA-8(2)</t>
  </si>
  <si>
    <t>DE.DP-3</t>
  </si>
  <si>
    <t>D3.DC.Ev.Int.2</t>
  </si>
  <si>
    <t xml:space="preserve">Web Security </t>
  </si>
  <si>
    <t>Web Security</t>
  </si>
  <si>
    <t>WEB-01</t>
  </si>
  <si>
    <t>Mechanisms exist to facilitate the implementation of an enterprise-wide web management policy, as well as associated standards, controls and procedures.</t>
  </si>
  <si>
    <t>1.3.1
 1.3.2 
1.3.4</t>
  </si>
  <si>
    <t>9.4.16</t>
  </si>
  <si>
    <t>1432
1436
1435</t>
  </si>
  <si>
    <t>Use of Demilitarized Zones (DMZ)</t>
  </si>
  <si>
    <t>WEB-02</t>
  </si>
  <si>
    <t>Mechanisms exist to utilize a Demilitarized Zone (DMZ) to restrict inbound traffic to authorized devices on certain services, protocols and ports.</t>
  </si>
  <si>
    <t>DS-1.3
DS-15.3</t>
  </si>
  <si>
    <t>Web Application Firewall (WAF)</t>
  </si>
  <si>
    <t>WEB-03</t>
  </si>
  <si>
    <t xml:space="preserve">Mechanisms exist to deploy Web Application Firewalls (WAFs) to provide defense-in-depth protection for application-specific threats. </t>
  </si>
  <si>
    <t>- Web Application Firewall (WAF)</t>
  </si>
  <si>
    <t>9.5
18.10</t>
  </si>
  <si>
    <t>DS-15.8</t>
  </si>
  <si>
    <t>1193
0639
1194
0641
0642</t>
  </si>
  <si>
    <t>Client-Facing Web Services</t>
  </si>
  <si>
    <t>WEB-04</t>
  </si>
  <si>
    <t>Mechanisms exist to deploy reasonably-expected security controls to protect the confidentiality and availability of client data that is stored, transmitted or processed by the Internet-based service.</t>
  </si>
  <si>
    <t>DS-15.0</t>
  </si>
  <si>
    <t>Cookie Management</t>
  </si>
  <si>
    <t>WEB-05</t>
  </si>
  <si>
    <t>DS-15.6</t>
  </si>
  <si>
    <t>(25)</t>
  </si>
  <si>
    <t>Strong Customer Authentication (SCA)</t>
  </si>
  <si>
    <t>WEB-06</t>
  </si>
  <si>
    <t>Mechanisms exist to implement Strong Customer Authentication (SCA) for consumers prove their identity.</t>
  </si>
  <si>
    <t>DS-15.1</t>
  </si>
  <si>
    <t># </t>
  </si>
  <si>
    <t>Security &amp; Privacy by Design (S|P) Principles</t>
  </si>
  <si>
    <t>Principle Intent</t>
  </si>
  <si>
    <t>GOV</t>
  </si>
  <si>
    <t>Govern a documented, risk-based program that encompasses appropriate security and privacy principles to address all applicable statutory, regulatory and contractual obligations.</t>
  </si>
  <si>
    <t>Organizations specify the development of an organization’s security and privacy programs, including criteria to measure success, to ensure ongoing leadership engagement and risk management.</t>
  </si>
  <si>
    <t>AST</t>
  </si>
  <si>
    <t>Manage all technology assets from purchase through disposition, both physical and virtual, to ensure secured use, regardless of the asset’s location.</t>
  </si>
  <si>
    <t>Organizations ensure technology assets are properly managed throughout the lifecycle of the asset, from procurement through disposal, ensuring only authorized devices are allowed to access the organization’s network and to protect the organization’s data that is stored, processed or transmitted on its assets.</t>
  </si>
  <si>
    <t>3 </t>
  </si>
  <si>
    <t>BCD</t>
  </si>
  <si>
    <t>Maintain the capability to sustain business-critical functions while successfully responding to and recovering from incidents through a well-documented and exercised process.</t>
  </si>
  <si>
    <t>Organizations establish processes that will help the organization recover from adverse situations with the minimal impact to operations, as well as provide the ability for e-discovery.</t>
  </si>
  <si>
    <t>4 </t>
  </si>
  <si>
    <t>CAP</t>
  </si>
  <si>
    <t>Govern the current and future capacities and performance of technology assets.</t>
  </si>
  <si>
    <t>Organizations prevent avoidable business interruptions caused by capacity and performance limitations by proactively planning for growth and forecasting, as well as requiring both technology and business leadership to maintain situational awareness of current and future performance.</t>
  </si>
  <si>
    <t>5 </t>
  </si>
  <si>
    <t>CHG</t>
  </si>
  <si>
    <t xml:space="preserve">Govern change in a sustainable and ongoing manner that involves active participation from both technology and business stakeholders to ensure that only authorized changes occur. </t>
  </si>
  <si>
    <t>Organizations ensure both technology and business leadership proactively manage change. This includes the assessment, authorization and monitoring of technical changes across the enterprise so as to not impact production systems uptime, as well as allow easier troubleshooting of issues.</t>
  </si>
  <si>
    <t>6 </t>
  </si>
  <si>
    <t>CLD</t>
  </si>
  <si>
    <t>Govern cloud instances as an extension of on-premise technologies with equal or greater security protections than the organization’s own internal controls.</t>
  </si>
  <si>
    <t xml:space="preserve">Organizations govern the use of private and public cloud environments (e.g., IaaS, PaaS and SaaS) to holistically manage risks associated with third-party involvement and architectural decisions, as well as to ensure the portability of data to change cloud providers, if needed. </t>
  </si>
  <si>
    <t>7 </t>
  </si>
  <si>
    <t>CPL</t>
  </si>
  <si>
    <t>Oversee the execution of cybersecurity and privacy controls to create appropriate evidence of due care and due diligence, demonstrating compliance with all applicable statutory, regulatory and contractual obligations.</t>
  </si>
  <si>
    <t>Organizations ensure controls are in place to be aware of and comply with applicable statutory, regulatory and contractual compliance obligations, as well as internal company standards.</t>
  </si>
  <si>
    <t>8 </t>
  </si>
  <si>
    <t>CFG</t>
  </si>
  <si>
    <t>Govern the establishment and ongoing management of secure configurations for systems, applications and services according to vendor-recommended and industry-recognized secure practices.</t>
  </si>
  <si>
    <t>Organizations establish and maintain the integrity of systems. Without properly documented and implemented configuration management controls, security features can be inadvertently or deliberately omitted or rendered inoperable, allowing processing irregularities to occur or the execution of malicious code.</t>
  </si>
  <si>
    <t>9 </t>
  </si>
  <si>
    <t>MON</t>
  </si>
  <si>
    <t xml:space="preserve">Maintain situational awareness of security-related events through the centralized collection and analysis of event logs from systems, applications and services. </t>
  </si>
  <si>
    <t>Organizations establish and maintain ongoing situational awareness across the enterprise through the centralized collection and review of security-related event logs. Without comprehensive visibility into infrastructure, operating system, database, application and other logs, the organization will have “blind spots” in its situational awareness that could lead to system compromise, data exfiltration, or unavailability of needed computing resources.</t>
  </si>
  <si>
    <t>10 </t>
  </si>
  <si>
    <t>Cryptographic Protections</t>
  </si>
  <si>
    <t>CRY</t>
  </si>
  <si>
    <t>Utilize appropriate cryptographic solutions and industry-recognized key management practices to protect the confidentiality and integrity of sensitive data both at rest and in transit.</t>
  </si>
  <si>
    <t>Organizations ensure the confidentiality of the organization’s data through implementing appropriate cryptographic technologies to protect systems and data.</t>
  </si>
  <si>
    <t>11 </t>
  </si>
  <si>
    <t>Data Classification &amp; Handling</t>
  </si>
  <si>
    <t>DCH</t>
  </si>
  <si>
    <t>Publish and enforce a data classification methodology to objectively determine the sensitivity and criticality of all data and technology assets so that proper handling and disposal requirements can 
be followed.</t>
  </si>
  <si>
    <t>Organizations ensure that technology assets, both hardware and media, are properly classified and measures implemented to protect the organization’s data from unauthorized disclosure, regardless if it is being transmitted or stored. Applicable statutory, regulatory and contractual compliance requirements dictate the minimum safeguards that must be in place to protect the confidentiality, integrity and availability of data.</t>
  </si>
  <si>
    <t>12 </t>
  </si>
  <si>
    <t>Embedded Technology</t>
  </si>
  <si>
    <t>EMB</t>
  </si>
  <si>
    <t xml:space="preserve">Provide additional scrutiny to the risks associated with embedded technology, based on the potential damages posed when used maliciously. </t>
  </si>
  <si>
    <t>Organizations specify the development, proactive management and ongoing review of security embedded technologies, including hardening of the “stack” from the hardware, to firmware, software, transmission and service protocols used for Internet of Things (IoT) and Operational Technology (OT) devices.</t>
  </si>
  <si>
    <t>13 </t>
  </si>
  <si>
    <t>END</t>
  </si>
  <si>
    <t xml:space="preserve">Harden endpoint devices to protect against reasonable threats to those devices and the data they store, transmit and process. </t>
  </si>
  <si>
    <t>Organizations ensure that endpoint devices are appropriately protected from security threats to the device and its data. Applicable statutory, regulatory and contractual compliance requirements dictate the minimum safeguards that must be in place to protect the confidentiality, integrity, availability and safety considerations.</t>
  </si>
  <si>
    <t>14 </t>
  </si>
  <si>
    <t>HRS</t>
  </si>
  <si>
    <t>Foster a security and privacy-minded workforce through sound hiring practices and ongoing personnel management.</t>
  </si>
  <si>
    <t>Organizations create a security and privacy-minded workforce and an environment that is conducive to innovation, considering issues such as culture, reward and collaboration.</t>
  </si>
  <si>
    <t>15 </t>
  </si>
  <si>
    <t>IAC</t>
  </si>
  <si>
    <t xml:space="preserve">Implement an Identity and Access Management (IAM) capability to ensure the concept of “least privilege” is consistently implemented across all systems, applications and services for individual, group and service accounts. </t>
  </si>
  <si>
    <t>Organizations implement the concept of “least privilege” through limiting access to the organization’s systems and data to authorized users only.</t>
  </si>
  <si>
    <t>16 </t>
  </si>
  <si>
    <t>IRO</t>
  </si>
  <si>
    <t xml:space="preserve">Maintain a practiced incident response capability that trains all users on how to recognize and report suspicious activities so that trained incident responders can take the appropriate steps to handle incidents, in accordance with an Incident Response Plan (IRP). </t>
  </si>
  <si>
    <t>Organizations establish and maintain a capability to guide the organization’s response when security or privacy-related incidents occur and to train users how to detect and report potential incidents.</t>
  </si>
  <si>
    <t>Information Assurance</t>
  </si>
  <si>
    <t>IAO</t>
  </si>
  <si>
    <t>Utilize an impartial assessment process to validate the existence and functionality of appropriate security and privacy controls, prior to a system, application or service being used in a production environment.</t>
  </si>
  <si>
    <t>Organizations ensure the adequately of security and controls are appropriate in both development and production environments.</t>
  </si>
  <si>
    <t>MNT</t>
  </si>
  <si>
    <t xml:space="preserve">Utilize secure practices to maintain technology assets, according to current vendor recommendations for configurations and updates, including those supported or hosted by third-parties. </t>
  </si>
  <si>
    <t>Organizations ensure that technology assets are properly maintained to ensure continued performance and effectiveness. Maintenance processes apply additional scrutiny to the security of end-of-life or unsupported assets.</t>
  </si>
  <si>
    <t>MDM</t>
  </si>
  <si>
    <t>Govern mobile devices through a centralized or decentralized model to restrict logical and physical access to the devices, as well as the amount and type of data that can be stored, transmitted or processed.</t>
  </si>
  <si>
    <t>Organizations govern risks associated with mobile devices, regardless if the device is owned by the organization, its users or trusted third-parties. Wherever possible, technologies are employed to centrally manage mobile device access and data storage practices.</t>
  </si>
  <si>
    <t>NET</t>
  </si>
  <si>
    <t xml:space="preserve">Architect a defense-in-depth methodology that enforces the concept of “least functionality” through restricting network access to systems, applications and services. </t>
  </si>
  <si>
    <t>Organizations ensure sufficient security and privacy controls are architected to protect the confidentiality, integrity, availability and safety of the organization’s network infrastructure, as well as to provide situational awareness of activity on the organization’s networks.</t>
  </si>
  <si>
    <t>Physical &amp; Environmental Security</t>
  </si>
  <si>
    <t>PES</t>
  </si>
  <si>
    <t xml:space="preserve">Implement layers of physical security and environmental controls that work together to protect both physical and digital assets from theft and damage. </t>
  </si>
  <si>
    <t>Organizations minimize physical access to the organization’s systems and data by addressing applicable physical security controls and ensuring that appropriate environmental controls are in place and continuously monitored to ensure equipment does not fail due to environmental threats.</t>
  </si>
  <si>
    <t>PRI </t>
  </si>
  <si>
    <t>Implement a privacy program that ensures industry-recognized privacy practices are identified and operationalized throughout the lifecycle of systems, applications and services.</t>
  </si>
  <si>
    <t>Organizations align privacy engineering decisions with the organization’s overall privacy strategy and industry-recognized leading practices to secure Personal Information (PI) that implements the concept of privacy by design and by default.</t>
  </si>
  <si>
    <t>PRM </t>
  </si>
  <si>
    <t>Utilize a risk-based approach to prioritize the planning and resourcing of all security and privacy aspects for projects and other initiatives to alleviate foreseeable governance, risk and compliance roadblocks.</t>
  </si>
  <si>
    <t>Organizations ensure that security-related projects have both resource and project/program management support to ensure successful project execution.</t>
  </si>
  <si>
    <t>RSK </t>
  </si>
  <si>
    <t xml:space="preserve">Govern a risk management capability that ensures risks are consistently identified, assessed, categorized and appropriately remediated. </t>
  </si>
  <si>
    <t>Organizations ensure that security and privacy-related risks are visible to and understood by the business unit(s) that own the assets and / or processes involved. The security and privacy teams only advise and educate on risk management matters, while it is the business units and other key stakeholders who ultimately own the risk.</t>
  </si>
  <si>
    <t>Secure Engineering &amp; Architecture</t>
  </si>
  <si>
    <t>SEA </t>
  </si>
  <si>
    <t>Implement secure engineering and architecture processes to ensure industry-recognized secure practices are identified and operationalized throughout the lifecycle of systems, applications and services.</t>
  </si>
  <si>
    <t>Organizations align cybersecurity engineering and architecture decisions with the organization’s overall technology architectural strategy and industry-recognized leading practices to secure networked environments.</t>
  </si>
  <si>
    <t>OPS </t>
  </si>
  <si>
    <t>Assign appropriately-qualified personnel to deliver security and privacy operations that provide reasonable protective, detective and responsive services.</t>
  </si>
  <si>
    <t>Organizations ensure appropriate resources and a management structure exists to enable the service delivery of cybersecurity operations.</t>
  </si>
  <si>
    <t>Security Awareness &amp; Training</t>
  </si>
  <si>
    <t>SAT </t>
  </si>
  <si>
    <t>Develop a security and privacy-minded workforce through ongoing user education about evolving threats, compliance obligations and secure workplace practices.</t>
  </si>
  <si>
    <t>Organizations develop a security and privacy-minded workforce through continuous education activities and practical exercises, in order to refine and improve on existing training.</t>
  </si>
  <si>
    <t>TDA </t>
  </si>
  <si>
    <t>Govern the development process for any acquired or developed system, application or service to ensure secure engineering principles are operationalized and functional.</t>
  </si>
  <si>
    <t>Organizations ensure that security and privacy principles are implemented into any products/solutions that are either developed internally or acquired to make sure that the concepts of “least privilege” and “least functionality” are incorporated.</t>
  </si>
  <si>
    <t>Third-Party Management</t>
  </si>
  <si>
    <t>TPM </t>
  </si>
  <si>
    <t>Implement ongoing third-party risk management practices to actively oversee the supply chain so that only trustworthy third-parties are used.</t>
  </si>
  <si>
    <t>Organizations ensure that security and privacy risks associated with third-parties are minimized and enable measures to sustain operations should a third-party become defunct.</t>
  </si>
  <si>
    <t xml:space="preserve">Threat Management </t>
  </si>
  <si>
    <t>THR</t>
  </si>
  <si>
    <t>Identify, assess and remediate technology-related threats to assets and business processes, based on a thorough risk analysis to determine the potential risk posed from the threat.</t>
  </si>
  <si>
    <t>Organizations establish a capability to proactively identify and manage technology-related threats to the security and privacy of the organization’s systems, data and business processes.</t>
  </si>
  <si>
    <t>Vulnerability &amp; Patch Management</t>
  </si>
  <si>
    <t>VPM </t>
  </si>
  <si>
    <t>Utilize a risk-based approach to vulnerability and patch management practices that minimizes the attack surface of systems, applications and services.</t>
  </si>
  <si>
    <t>Organizations proactively manage the risks associated with technical vulnerability management that includes ensuring good patch and change management practices are utilized.</t>
  </si>
  <si>
    <t>WEB </t>
  </si>
  <si>
    <t xml:space="preserve">Govern all Internet-facing technologies to ensure those systems, applications and services are securely configured and monitored for anomalous activity.  </t>
  </si>
  <si>
    <t>Organizations address the risks associated with Internet-accessible technologies by hardening devices, monitoring system file integrity, enabling auditing, and monitoring for malicious activities.</t>
  </si>
  <si>
    <t>#</t>
  </si>
  <si>
    <t>Principle Name</t>
  </si>
  <si>
    <t>SCF Privacy Management Principle (SCF-PMP) Description</t>
  </si>
  <si>
    <t>APEC</t>
  </si>
  <si>
    <t>EU GDPR</t>
  </si>
  <si>
    <t>FIPPs
(DHS)</t>
  </si>
  <si>
    <t>FIPPs
(OMB)</t>
  </si>
  <si>
    <t>HIPAA
Privacy Rule</t>
  </si>
  <si>
    <t>NIST 800-53
rev 4</t>
  </si>
  <si>
    <t>OECD</t>
  </si>
  <si>
    <t>OMB
A-130</t>
  </si>
  <si>
    <t>PIPEDA</t>
  </si>
  <si>
    <t>Privacy by Design</t>
  </si>
  <si>
    <t xml:space="preserve">Establish and maintain a comprehensive privacy program that ensures privacy considerations are addressed by design in the development of policies, standards, processes, systems, applications, projects and third-party contracts. </t>
  </si>
  <si>
    <t>4(h)
5(f)(1)(a)
App 1 - 3(b)
App 1 - 3(b)(1)
App 1 - 3(f)
App 1 - 4(c)(2)
App 1 - 4(e)
App 1 - 4(e)(1)
App 1 - 4(e)(10)</t>
  </si>
  <si>
    <t>GOV-01
PRI-01</t>
  </si>
  <si>
    <t>Assigned Responsibilities</t>
  </si>
  <si>
    <t>Accountability &amp; Auditing</t>
  </si>
  <si>
    <t>Accountability</t>
  </si>
  <si>
    <t>164.530(a)(1)</t>
  </si>
  <si>
    <t>4(h)
5(c)(6)
5(f)(1)(b)
App 1 - 4(e)</t>
  </si>
  <si>
    <t>PRI-01.1
PRI-01.4</t>
  </si>
  <si>
    <t>Policies, Standards &amp; Procedures</t>
  </si>
  <si>
    <t>Ensure appropriate policies, standards and procedures exist to operationalize the privacy program.</t>
  </si>
  <si>
    <t>164.530(h)(1)</t>
  </si>
  <si>
    <t>App 1 - 4(j)(2)(a)</t>
  </si>
  <si>
    <t>At planned intervals or after significant changes, review policies, standards and procedures to ensure the continuing suitability, adequacy and effectiveness to meet the organization's applicable statutory, regulatory and contractual needs.</t>
  </si>
  <si>
    <t>Art 5.2
Art 32.1
Art 32.2
Art 32.3
Art 32.4</t>
  </si>
  <si>
    <t>8.2.1
10.2.4</t>
  </si>
  <si>
    <t>164.530(h)(2)</t>
  </si>
  <si>
    <t>GOV-03
CPL-03</t>
  </si>
  <si>
    <t>Oversight</t>
  </si>
  <si>
    <t>Provide oversight of privacy controls throughout the lifecycle of systems, applications and services to ensure that in a timely manner, senior leaders with the organization are made aware of privacy-related risks that are not appropriately remediated.</t>
  </si>
  <si>
    <t>164.530(c)(1)</t>
  </si>
  <si>
    <t>App 1 - 3(a)
App 1 - 3(b)(4)
App 1 - 3(f)
App 1 - 3(g) 
App 1 - 4(b)(2)</t>
  </si>
  <si>
    <t>Management Visibility</t>
  </si>
  <si>
    <t>Provide performance metrics and trend analysis to enable management visibility and coordinate privacy efforts across the organization.</t>
  </si>
  <si>
    <t xml:space="preserve"> 5(a)(1)(c)(ii)
App 1 - 3(b)(10)
App 1 - 4(1)</t>
  </si>
  <si>
    <t>Oversee the execution of privacy controls to create appropriate evidence of due care and due diligence, demonstrating compliance with all applicable statutory, regulatory and contractual obligations, including age-based restrictions.</t>
  </si>
  <si>
    <t>164.530(c)(1)
164.500
164.501
164.502(a-j)</t>
  </si>
  <si>
    <t>4(g)
5(e)(1)(d)
5(f)(1)(a)
5(f)(1)(c)
5(f)(1)(g)
App 1 - 3(a)
App 1 - 3(b)(4)
App 1 - 3(f)
App 1 - 3(g)
App 1 - 4(j)(3)</t>
  </si>
  <si>
    <t>Data Classification</t>
  </si>
  <si>
    <t>Classify data according to the sensitivity and type of personal data as defined by appropriate statutory, regulatory and contractual contexts.</t>
  </si>
  <si>
    <t>Art 4
Art 9</t>
  </si>
  <si>
    <t>Registering Databases</t>
  </si>
  <si>
    <t>Register applicable databases containing personal data with the appropriate Data Authority, when required.</t>
  </si>
  <si>
    <t>Resource Planning</t>
  </si>
  <si>
    <t>Identify and plan for resources needed to operate a privacy program and include privacy requirements in solicitations for technology solutions and services.</t>
  </si>
  <si>
    <t xml:space="preserve"> 5(a)(3)(e)(ii)
5(d)(3)(e)
App 1 - 4(b)(1)
App 1 - 4(b)(2)
App 1 - 4(b)(4)
App 1 - 4(e)(6)</t>
  </si>
  <si>
    <t>Maintain an inventory of both the type of personal data and specific data element, as well as the systems, applications and processes that collect, create, use, disseminate, maintain, and/or disclose that personal data.</t>
  </si>
  <si>
    <t>Art 4
Art 5.2
Art 9</t>
  </si>
  <si>
    <t xml:space="preserve"> 5(a)(1)(a)(ii)
5(f)(1)(e)
App 1 - 4(j)(2)(c)</t>
  </si>
  <si>
    <t>Privacy Training</t>
  </si>
  <si>
    <t>Provide recurring privacy awareness and training for all employees and contractors.</t>
  </si>
  <si>
    <t>164.504
164.530</t>
  </si>
  <si>
    <t>App 1 - 4(h)(1)
App 1 - 4(h)(2)
App 1 - 4(h)(3)
App 1 - 4(h)(4)
App 1 - 4(h)(5)</t>
  </si>
  <si>
    <t>SAT-01
SAT-02
SAT-02.1
SAT-03
SAT-03.1
SAT-03.3</t>
  </si>
  <si>
    <t>Data Subject Participation</t>
  </si>
  <si>
    <t>Individuals are directly involved in the decision-making process regarding the fair and lawful processing of the individual’s personal data and, to the extent practicable, directly-engaged to receive explicit permission to use their personal data.</t>
  </si>
  <si>
    <t>Individual Participation</t>
  </si>
  <si>
    <t>164.506
164.508</t>
  </si>
  <si>
    <t>IP-1
IP-1(1)</t>
  </si>
  <si>
    <t>Clear Choices</t>
  </si>
  <si>
    <t>Provide clear and conspicuous choices that enable an individual, or a person authorized by the individual, to permit or prohibit the collection, creation, use, dissemination, maintenance, retention, and/or disclosure of the individual’s personal data. This is also referred to as the right to "opt out."</t>
  </si>
  <si>
    <t>164.508(a-c)
164.510 (a) and (b)</t>
  </si>
  <si>
    <t>TR-1
TR-1(1)</t>
  </si>
  <si>
    <t>Initial Consent</t>
  </si>
  <si>
    <t>Prior to the collection, creation, use, dissemination, maintenance, retention, and/or disclosure of the individual’s personal data, the knowledge and consent of the individual are required.</t>
  </si>
  <si>
    <t>164.506(c)(1-4)
164.510 (a)(2)
164.510 (b)</t>
  </si>
  <si>
    <t>Updated Consent</t>
  </si>
  <si>
    <t>Based on changes to privacy practices that affect the parameters of an individual's initial consent, updated consent of the individual is required to continue the collection, creation, use, dissemination, maintenance, retention, and/or disclosure of the individual’s personal data. This is also referred to as the right to "opt out" at any time after the initial consent was provided.</t>
  </si>
  <si>
    <t>Equal Service &amp; Price</t>
  </si>
  <si>
    <t>Implement business processes to protect the right of data subjects to equal service and price, even if they exercise their privacy rights.</t>
  </si>
  <si>
    <t>164.524(c)</t>
  </si>
  <si>
    <t>Limited Collection &amp; Use</t>
  </si>
  <si>
    <t>P3.1</t>
  </si>
  <si>
    <t>164.506(a-c)</t>
  </si>
  <si>
    <t>Authority to Collect</t>
  </si>
  <si>
    <t>Authority</t>
  </si>
  <si>
    <t>164.520(a)</t>
  </si>
  <si>
    <t>Data Minimization</t>
  </si>
  <si>
    <t>Take steps to minimize the collection, creation, use, dissemination, maintenance, retention, and/or disclosure of the individual’s personal data to what is directly relevant and necessary to accomplish a legally authorized purpose.</t>
  </si>
  <si>
    <t>164.502
164.514</t>
  </si>
  <si>
    <t>DM-1
DM-3
DM-3(1)</t>
  </si>
  <si>
    <t>5(f)(1)(f)</t>
  </si>
  <si>
    <t xml:space="preserve">Restrict the internal use of personal data to only authorized purpose(s) that are consistent with the stated privacy notice. </t>
  </si>
  <si>
    <t>Art 5.1
Art 9.1
Art 9.2
Art 10
Art 11.1
Art 18.1
Art 18.2
Art 35.1
Art 35.2
Art 35.3
Art 35.6
Art 35.8
Art 35.9
Art 35.11</t>
  </si>
  <si>
    <t>Use Limitation</t>
  </si>
  <si>
    <t>Purpose Specification &amp; Use Limitation</t>
  </si>
  <si>
    <t>4.1.2
5.2.1
7.2.2
9.2.1
9.2.2</t>
  </si>
  <si>
    <t>164.502
164.504
164.510
164.512 
164.514
164.532</t>
  </si>
  <si>
    <t>DM-3
DM-3(1)
UL-1</t>
  </si>
  <si>
    <t>DCH-18.1
PRI-05.1
PRI-05.4</t>
  </si>
  <si>
    <t>Transparency</t>
  </si>
  <si>
    <t>Provide a transparent notice to the public about privacy practices through a clear and conspicuous notice on all organizational websites, mobile applications, and other digital services regarding the collection, creation, use, dissemination, maintenance, retention, and/or disclosure of the personal data.</t>
  </si>
  <si>
    <t>164.520</t>
  </si>
  <si>
    <t>DI-2(1)
TR-1
TR-1(1)
TR-3</t>
  </si>
  <si>
    <t xml:space="preserve"> 5(f)(1)(j)</t>
  </si>
  <si>
    <t>Notice &amp; Purpose Specification</t>
  </si>
  <si>
    <t xml:space="preserve">Provide notice of the specific purpose(s) for which personal data is collected, created, used, disseminated, maintained, retained and/or disclosed. </t>
  </si>
  <si>
    <t>AP-2
DI-2(1)
TR-1
TR-1(1)</t>
  </si>
  <si>
    <t xml:space="preserve"> 5(f)(1)(d)</t>
  </si>
  <si>
    <t>Data Lifecycle Management</t>
  </si>
  <si>
    <t>Limit the collection, creation, use, dissemination, maintenance, retention, and/or disclosure of personal data to that which is legally authorized, relevant, and deemed "reasonably necessary" for the proper performance of business functions.</t>
  </si>
  <si>
    <t>P2.1
P4.1
P4.2
P4.3</t>
  </si>
  <si>
    <t>Art 5.1
Art 18.1
Art 18.2
Art 21.1
Art 21.2
Art 21.3
Art 32.1
Art 32.2</t>
  </si>
  <si>
    <t>164.502
164.504</t>
  </si>
  <si>
    <t>4(g)
5(a)(1)(c)(i)
5(b)(4)
App 1 - 4(b)(2)</t>
  </si>
  <si>
    <t>DCH-01
PRI-05</t>
  </si>
  <si>
    <t>Data Flow Mapping</t>
  </si>
  <si>
    <t>Maintain a record of processing activities that documents the flow of personal data that includes:
 - Geographic locations and third-parties involved in the storage, transmission and/or processing of personal data;
 - Contact details of the controller(s) involved in the storage, transmission and/or processing of personal data;
 - The purposes of the storage, transmission and processing;
 - A description of the categories of data subjects and personal data;
 - Where possible, the time limits for erasure of the different categories of data; and
 - Where possible, a description of the cybersecurity and privacy measures of the data controller.</t>
  </si>
  <si>
    <t>Ensure that all records containing personal data are maintained in accordance with the organization's records retention schedule and comply with applicable statutory, regulatory and contractual obligations.</t>
  </si>
  <si>
    <t>5(f)(1)(h)</t>
  </si>
  <si>
    <t>Utilize secure methods to dispose of or destroy both physical and digital media that contains personal data.</t>
  </si>
  <si>
    <t>Geolocation Restrictions</t>
  </si>
  <si>
    <t>Restrict the location of processing, storage and service locations to comply with the privacy notice, as well as applicable statutory, regulatory and contractual obligations.</t>
  </si>
  <si>
    <t>DCH-24
DCH-25
SEA-15
TPM-04.4</t>
  </si>
  <si>
    <t>Provide the functionality to export personal data in a structured, commonly-used and machine-readable format that can be transferred to another controller without hindrance.</t>
  </si>
  <si>
    <t>Record of Disclosures</t>
  </si>
  <si>
    <t>Develop and maintain an accounting of personal data disclosures that upon request can be made available to the individual whose personal data was disclosed.</t>
  </si>
  <si>
    <t>164.502
164.504
164.506
164.508
164.528</t>
  </si>
  <si>
    <t>Integrity Protections</t>
  </si>
  <si>
    <t xml:space="preserve">Maintain the accuracy and relevance of personal data across the information lifecycle as personal data is collected, created, used, disseminated, maintained, retained and/or disclosed. </t>
  </si>
  <si>
    <t>Data Quality &amp; Integrity</t>
  </si>
  <si>
    <t>Quality &amp; Integrity</t>
  </si>
  <si>
    <t xml:space="preserve">Process personal data in such a manner that it is not attributable to a data subject through technical or organizational measures (e.g., anonymization, pseudonymization or data minimization). </t>
  </si>
  <si>
    <t>Art 4.5
Art 5.1
Art 6.4
Art 32.1</t>
  </si>
  <si>
    <t>164.514(a)
164.514(b)</t>
  </si>
  <si>
    <t xml:space="preserve"> 5(f)(1)(f)</t>
  </si>
  <si>
    <t>Quality Management</t>
  </si>
  <si>
    <t xml:space="preserve">Maintain quality assurances throughout the information lifecycle with such accuracy, relevance, timeliness, and completeness as is reasonably necessary to ensure fairness to the individual. </t>
  </si>
  <si>
    <t>Identify and correct flaws related to personal data as it is collected, created, used, disseminated, maintained, retained and/or disclosed.</t>
  </si>
  <si>
    <t>Data Subject Rights</t>
  </si>
  <si>
    <t>Provide individuals with appropriate access to their personal data.</t>
  </si>
  <si>
    <t>P5.1
P6.7</t>
  </si>
  <si>
    <t>Access &amp; Amendment</t>
  </si>
  <si>
    <t>164.502
164.522
164.524</t>
  </si>
  <si>
    <t>Inquiry Management</t>
  </si>
  <si>
    <t>Maintain a capability to receive and respond to privacy-related requests, complaints, concerns or questions from individuals.</t>
  </si>
  <si>
    <t>P8.1</t>
  </si>
  <si>
    <t>164.522</t>
  </si>
  <si>
    <t>Provide individuals with appropriate opportunity to correct or amend their personal data.</t>
  </si>
  <si>
    <t>164.526</t>
  </si>
  <si>
    <t xml:space="preserve">Provide individuals with appropriate opportunity to challenge the organization’s compliance with its privacy principles. </t>
  </si>
  <si>
    <t>Notice of Correction or Amendment</t>
  </si>
  <si>
    <t>Notify affected individuals when their personal data is corrected or amended.</t>
  </si>
  <si>
    <t>Appeal</t>
  </si>
  <si>
    <t>Provide individuals with appropriate opportunity to appeal an adverse decision to have incorrect personal data amended.</t>
  </si>
  <si>
    <t>Provide individuals with appropriate opportunity to request the deletion of personal data where it is used, disseminated, maintained, retained and/or disclosed, including where the personal data is stored or processed by third-parties.</t>
  </si>
  <si>
    <t>Security by Design</t>
  </si>
  <si>
    <t>Security</t>
  </si>
  <si>
    <t>164.502
164.504
164.530</t>
  </si>
  <si>
    <t>SEA-01.1
TDA-01</t>
  </si>
  <si>
    <t>Cybersecurity Considerations</t>
  </si>
  <si>
    <t>Incorporate privacy requirements into enterprise architecture to ensure that risk is addressed so systems, applications and services achieve the necessary levels of trustworthiness, protection, and resilience.</t>
  </si>
  <si>
    <t>App 1 - 4(b)(5)</t>
  </si>
  <si>
    <t>Ensure personal data is encrypted both at rest and in transit.</t>
  </si>
  <si>
    <t>CRY-01
CRY-03
CRY-05</t>
  </si>
  <si>
    <t>Physical Protections</t>
  </si>
  <si>
    <t>Ensure physical security and environmental controls provide appropriate protection for environments where personal data is stored, transmitted and/or processed.</t>
  </si>
  <si>
    <t>Facilitate the secure implementation of embedded technologies so sensors minimize the collection of personal data and alert individuals to the personal data collected by those sensors.</t>
  </si>
  <si>
    <t>Art 5.1
Art 5.2
Art 32.1
Art 32.2</t>
  </si>
  <si>
    <t>EMB-01
END-13.1
END-13.2
END-13.3</t>
  </si>
  <si>
    <t>Retire Outdated Systems</t>
  </si>
  <si>
    <t>Upgrade, replace, or retire any system, application or service for which appropriate protections, commensurate with risk, cannot be effectively implemented.</t>
  </si>
  <si>
    <t>App 1 - 4(b)(3)</t>
  </si>
  <si>
    <t>Personnel Security</t>
  </si>
  <si>
    <t>Implement personnel management practices, covering employees, contractors and other entities, that ensures appropriate vetting and clearance to systems, applications and/or services that contain, store or transmit personal data.</t>
  </si>
  <si>
    <t xml:space="preserve"> 5(c)(2)
App 1 - 4(h)(1)-(2)
App 1 - (4)-(7)</t>
  </si>
  <si>
    <t>Require employees and contractors to read and agree to abide by the organization's rules of behavior, prior to being granted access to systems, applications and/or services that store, transmit or process personal data.</t>
  </si>
  <si>
    <t>App 1 - 4(h)(6)
App 1 - 4(h)(7)</t>
  </si>
  <si>
    <t>Employee Sanctions</t>
  </si>
  <si>
    <t>Utilize employee sanctions to hold personnel accountable for complying with the organization's privacy policies and processes.</t>
  </si>
  <si>
    <t>App 1 - 3(b)(9)</t>
  </si>
  <si>
    <t>Workforce Management</t>
  </si>
  <si>
    <t>Respond to changing mission requirements and maintain workforce skills in a rapidly-developing technology environment through recruiting and retaining the talent needed to support the organization's mission.</t>
  </si>
  <si>
    <t>5(c)(1)
5(c)(7)</t>
  </si>
  <si>
    <t>Professional Competency</t>
  </si>
  <si>
    <t>Develop and enforce privacy competency requirements for staff members involved in the acquisition, management, maintenance and use of information resources, to ensure they have the appropriate knowledge and skill.</t>
  </si>
  <si>
    <t>5(c)(1)</t>
  </si>
  <si>
    <t>App 1 - 4(b)(3)
App 1 - 4(f)(1)
App 1 - 4(f)(3)
App 1 - 4(f)(4)
App 1 - 4(f)(5)
App 1 - 4(f)(6)
App 1 - 4(f)(7)
App 1 - 4(f)(8)
App 1 - 4(f)(9)
App 1 - 4(f)(10)
App 1 - 4(j)(2)(e)</t>
  </si>
  <si>
    <t>Breach Notification</t>
  </si>
  <si>
    <t>Report data breaches involving personal data to relevant regulators, law enforcement and affected parties in accordance with applicable statutory, regulatory and contractual obligations for breach notification.</t>
  </si>
  <si>
    <t>P6.6</t>
  </si>
  <si>
    <t>164.400
164.402
164.404
164.406
164.408
164.410
164.412
164.414</t>
  </si>
  <si>
    <t>IRO-10
IRO-11.2</t>
  </si>
  <si>
    <t>Implement a risk management framework to ensure that risks are identified, evaluated and addressed to achieve necessary levels of trustworthiness, protection, and resilience.</t>
  </si>
  <si>
    <t>4(i)</t>
  </si>
  <si>
    <t>Evaluate Risks</t>
  </si>
  <si>
    <t>Utilize appropriate risk analysis methods to evaluate the likelihood and magnitude of harm, from unauthorized access, use, disclosure, disruption, modification or destruction of personal data where it is stored, transmitted and/or processed.</t>
  </si>
  <si>
    <t>5(d)(3)
5(d)(4)(b)</t>
  </si>
  <si>
    <t>Risk Awareness</t>
  </si>
  <si>
    <t>Maintain a current and accurate register of risk.</t>
  </si>
  <si>
    <t>Assess Supply Chain Risk</t>
  </si>
  <si>
    <t>Assess supply chain risks associated with systems, system components and services for privacy implications.</t>
  </si>
  <si>
    <t>Data Protection Impact Assessment (DPIA)</t>
  </si>
  <si>
    <t>Utilize Data Protection Impact Assessments (DPIAs) to effectively identify and reduce privacy risks to an acceptable level.</t>
  </si>
  <si>
    <t>Art 35.1
Art 35.2
Art 35.3
Art 35.6
Art 35.7
Art 35.8
Art 35.9
Art 35.11
Art 36.1 
Art 36.2
Art 36.3</t>
  </si>
  <si>
    <t>AR-2</t>
  </si>
  <si>
    <t>5(f)(1)(i)</t>
  </si>
  <si>
    <t>Provide privacy oversight of third-parties with access to personal data, so that only trusted third-parties are contracted with.</t>
  </si>
  <si>
    <t>164.514</t>
  </si>
  <si>
    <t>Supply Chain Protections</t>
  </si>
  <si>
    <t>Govern the disclosure of personal data to ensure it is only provided to trusted third-parties that can store, process and/or transmit it in a secure manner.</t>
  </si>
  <si>
    <t>App 1 - 4(j)(2)(b)
App 1 - 4(j)(3)</t>
  </si>
  <si>
    <t>Secure Disclosure To Third-Parties</t>
  </si>
  <si>
    <t>Govern third-party use of personal data to ensure privacy requirements are enforced when a third-party stores, processes or transmits personal data on behalf of the organization.</t>
  </si>
  <si>
    <t>5(e)(1)(b)
5(e)(1)(c)
5(e)(1)(d)
5(e)(7)(h)
App 1 - 3(c)</t>
  </si>
  <si>
    <t>Contractual Obligations for Third-Parties</t>
  </si>
  <si>
    <t>Require terms and conditions in contracts and other agreements to cover the collection, creation, use, dissemination, maintenance, retention, and/or disclosure of personal data.</t>
  </si>
  <si>
    <t>P6.4
P6.5</t>
  </si>
  <si>
    <t>164.502
164.504
164.514</t>
  </si>
  <si>
    <t xml:space="preserve"> 5(a)(1)(b)(ii)
5(d)(1)(j)
App 1 - 3(d)
App 1 - 4(j)(1)</t>
  </si>
  <si>
    <t>PRI-07.1
TPM-05</t>
  </si>
  <si>
    <t>Third-Party Compliance</t>
  </si>
  <si>
    <t xml:space="preserve">Validate that privacy controls for systems, applications and services used or operated by third-parties are effectively-implemented and align with industry-recognized secure practices, as well as comply with applicable statutory, regulatory and contractual obligations.
</t>
  </si>
  <si>
    <t>App 1 - 4(j)(2)(b)</t>
  </si>
  <si>
    <t>Target
Audience</t>
  </si>
  <si>
    <t>Art
1</t>
  </si>
  <si>
    <t>Art
2</t>
  </si>
  <si>
    <t>Art
3</t>
  </si>
  <si>
    <t>Art
4</t>
  </si>
  <si>
    <t>Art
5</t>
  </si>
  <si>
    <t>Art
6</t>
  </si>
  <si>
    <t>Art
7</t>
  </si>
  <si>
    <t>Art
8</t>
  </si>
  <si>
    <t>Art
9</t>
  </si>
  <si>
    <t>Art
10</t>
  </si>
  <si>
    <t>Art
11</t>
  </si>
  <si>
    <t>Art
12</t>
  </si>
  <si>
    <t>Art
13</t>
  </si>
  <si>
    <t>Art
14</t>
  </si>
  <si>
    <t>Art
15</t>
  </si>
  <si>
    <t>Art
16</t>
  </si>
  <si>
    <t>Art
17</t>
  </si>
  <si>
    <t>Art
18</t>
  </si>
  <si>
    <t>Art
19</t>
  </si>
  <si>
    <t>Art
20</t>
  </si>
  <si>
    <t>Art
21</t>
  </si>
  <si>
    <t>Art
22</t>
  </si>
  <si>
    <t>Art
23</t>
  </si>
  <si>
    <t>Art
24</t>
  </si>
  <si>
    <t>Art
25</t>
  </si>
  <si>
    <t>Art
26</t>
  </si>
  <si>
    <t>Art
27</t>
  </si>
  <si>
    <t>Art
28</t>
  </si>
  <si>
    <t>Art
29</t>
  </si>
  <si>
    <t>Art
30</t>
  </si>
  <si>
    <t>Art
31</t>
  </si>
  <si>
    <t>Art
32</t>
  </si>
  <si>
    <t>Art
33</t>
  </si>
  <si>
    <t>Art
34</t>
  </si>
  <si>
    <t>Art
35</t>
  </si>
  <si>
    <t>Art
36</t>
  </si>
  <si>
    <t>Art
37</t>
  </si>
  <si>
    <t>Art
38</t>
  </si>
  <si>
    <t>Art
39</t>
  </si>
  <si>
    <t>Art
40</t>
  </si>
  <si>
    <t>Art
41</t>
  </si>
  <si>
    <t>Art
42</t>
  </si>
  <si>
    <t>Art
43</t>
  </si>
  <si>
    <t>Art
44</t>
  </si>
  <si>
    <t>Art
45</t>
  </si>
  <si>
    <t>Art
46</t>
  </si>
  <si>
    <t>Art
47</t>
  </si>
  <si>
    <t>Art
48</t>
  </si>
  <si>
    <t>Art
49</t>
  </si>
  <si>
    <t>Art
50</t>
  </si>
  <si>
    <t>Executive Leadership</t>
  </si>
  <si>
    <t>Chief Information Officer (CIO)</t>
  </si>
  <si>
    <t>Chief Data Security Officer (CDSO)</t>
  </si>
  <si>
    <t>Enterprise Governance, Risk &amp; Compliance (GRC)</t>
  </si>
  <si>
    <t>Internal Audit</t>
  </si>
  <si>
    <t>Legal</t>
  </si>
  <si>
    <t>Procurement</t>
  </si>
  <si>
    <t>Human Resources (HR)</t>
  </si>
  <si>
    <t>Physical Security</t>
  </si>
  <si>
    <t>Project Managers (PMs)</t>
  </si>
  <si>
    <t>Line Managers / Supervisors</t>
  </si>
  <si>
    <t>Security Governance, Risk &amp; Compliance (GRC)</t>
  </si>
  <si>
    <t>Security Architecture &amp; Engineering</t>
  </si>
  <si>
    <t>Identity &amp; Access Management (IAM)</t>
  </si>
  <si>
    <t>Change Control</t>
  </si>
  <si>
    <t>Security Operations Center (SOC)</t>
  </si>
  <si>
    <t>End User Computing (EUC)</t>
  </si>
  <si>
    <t>Vulnerability Management</t>
  </si>
  <si>
    <t>Threat Intelligence</t>
  </si>
  <si>
    <t>Service Desk</t>
  </si>
  <si>
    <t>Mobile Device Administrators</t>
  </si>
  <si>
    <t>Asset Custodian / Maintenance</t>
  </si>
  <si>
    <t>Database Administrators</t>
  </si>
  <si>
    <t>Application Developers</t>
  </si>
  <si>
    <t>Website Engineers</t>
  </si>
  <si>
    <t>Business Continuity / Disaster Recovery</t>
  </si>
  <si>
    <t>All Users</t>
  </si>
  <si>
    <t>Management</t>
  </si>
  <si>
    <t>- Steering committee
- Digital Security Program (DSP)
- Written Information Security Program (WISP)
- Governance, Risk and Compliance Solution (GRC) tool (ZenGRC, Archer, RSAM, Metric stream, etc.)
- Wiki
- SharePoint</t>
  </si>
  <si>
    <t>- Governance, Risk and Compliance Solution (GRC) tool (ZenGRC, Archer, RSAM, Metric stream, etc.)
- Steering committee</t>
  </si>
  <si>
    <t>- High-Level Diagram (HLD)
- Low-Level Diagram (LLD)
- Data Flow Diagram (DFD)
- SolarWinds
- Paessler
- PRTG</t>
  </si>
  <si>
    <t>Technical</t>
  </si>
  <si>
    <t>- VisibleOps methodology 
- ITIL infrastructure library
- NNT Change Tracker
- ServiceNow
- Remedy
- Tripwire
- Chef
- Puppet</t>
  </si>
  <si>
    <t>PM-8</t>
  </si>
  <si>
    <t>- Governance, Risk and Compliance Solution (GRC) tool (ZenGRC, Archer, RSAM, Metric stream, etc.)
- Steering committee
- Formalized SDLC program
- Formalized DevOps program
- Control Validation Testing (CVT)
- Security Test &amp; Evaluation (STE)</t>
  </si>
  <si>
    <t>- Control Validation Testing (CVT)
- Security Test &amp; Evaluation (STE)
- Governance, Risk and Compliance Solution (GRC) tool (ZenGRC, Archer, RSAM, Metric stream, etc.)</t>
  </si>
  <si>
    <t>- NNT Change Tracker
- Change Management Database (CMDB)
- Baseline hardening standards
- Formalized DevOps program
- Control Validation Testing (CVT)
- Security Test &amp; Evaluation (STE)</t>
  </si>
  <si>
    <t>- Splunk</t>
  </si>
  <si>
    <t>- Key and certificate management solutions
- BitLocker and EFS
- dm- crypt, LUKS</t>
  </si>
  <si>
    <t>- Group Policy Objects (GPOs)
- Antimalware technologies
- Software firewalls
- Host-based IDS/IPS technologies
- NNT Change Tracker</t>
  </si>
  <si>
    <t>- Risk Management Program (RMP)
- Risk register
- Governance, Risk and Compliance Solution (GRC) tool (ZenGRC, Archer, RSAM, Metric stream, etc.)</t>
  </si>
  <si>
    <t xml:space="preserve">Business Impact Analysis (BIAs) </t>
  </si>
  <si>
    <t xml:space="preserve">Mechanisms exist to conduct a Business Impact Analysis (BIAs). </t>
  </si>
  <si>
    <t>AR-7
SA-8
SA-13
SC-7(18)
SI-1</t>
  </si>
  <si>
    <t>SCF Identifier</t>
  </si>
  <si>
    <t>Geography</t>
  </si>
  <si>
    <t>Source</t>
  </si>
  <si>
    <t>Authoritative Source - Statutory / Regulatory / Contractual / Industry Framework</t>
  </si>
  <si>
    <t>Version</t>
  </si>
  <si>
    <t>URL - Authoritative Source</t>
  </si>
  <si>
    <t>URL - SCF Mark Up (mapping source to controls)</t>
  </si>
  <si>
    <t>Universal</t>
  </si>
  <si>
    <t>AICPA</t>
  </si>
  <si>
    <t>Generally Accepted Privacy Principles (GAPP)</t>
  </si>
  <si>
    <t>N/A</t>
  </si>
  <si>
    <t>https://www.kscpa.org/writable/files/AICPADocuments/10-229_aicpa_cica_privacy_maturity_model_finalebook.pdf</t>
  </si>
  <si>
    <t>https://www.aicpa.org/interestareas/frc/assuranceadvisoryservices/aicpasoc2report.html</t>
  </si>
  <si>
    <t>CIS</t>
  </si>
  <si>
    <t>Critical Security Controls (CSC)</t>
  </si>
  <si>
    <t>https://www.cisecurity.org/controls/</t>
  </si>
  <si>
    <t>COSO</t>
  </si>
  <si>
    <t>Committee of Sponsoring Organizations (COSO) 2013 Framework</t>
  </si>
  <si>
    <t>2013</t>
  </si>
  <si>
    <t>https://www.coso.org/Pages/default.aspx</t>
  </si>
  <si>
    <t>Committee of Sponsoring Organizations (COSO) 2017 Framework</t>
  </si>
  <si>
    <t>2017</t>
  </si>
  <si>
    <t>https://www.coso.org/Pages/erm.aspx</t>
  </si>
  <si>
    <t>http://scf.securecontrolsframework.com/as/COSO-v2017-SCFv9_5.pdf</t>
  </si>
  <si>
    <t>CSA</t>
  </si>
  <si>
    <t>Cloud Controls Matrix (CCM)</t>
  </si>
  <si>
    <t>3.0.1</t>
  </si>
  <si>
    <t>https://cloudsecurityalliance.org/group/cloud-controls-matrix/#_overview</t>
  </si>
  <si>
    <t>EU</t>
  </si>
  <si>
    <t>European Union Agency for Network and Information Security (ENISA)</t>
  </si>
  <si>
    <t>2.0</t>
  </si>
  <si>
    <t>https://resilience.enisa.europa.eu/article-13/guideline-for-minimum-security-measures/Article_13a_ENISA_Technical_Guideline_On_Security_Measures_v2_0.pdf</t>
  </si>
  <si>
    <t>ISACA</t>
  </si>
  <si>
    <t>Control Objectives for Information and Related Technologies (COBIT)</t>
  </si>
  <si>
    <t>http://www.isaca.org/cobit/pages/info-sec.aspx</t>
  </si>
  <si>
    <t>ISO</t>
  </si>
  <si>
    <t>27001 - Information Security Management Systems (ISMS) - Requirements</t>
  </si>
  <si>
    <t>https://www.iso.org/standard/54534.html</t>
  </si>
  <si>
    <t>27002 - Code of Practice for Information Security Controls</t>
  </si>
  <si>
    <t>https://www.iso.org/standard/54533.html</t>
  </si>
  <si>
    <t>27018 - Code of Practice for PI in Public Clouds Acting as PI Processors</t>
  </si>
  <si>
    <t>2014</t>
  </si>
  <si>
    <t>https://www.iso.org/standard/61498.html</t>
  </si>
  <si>
    <t>29100 - Privacy Framework</t>
  </si>
  <si>
    <t>2011</t>
  </si>
  <si>
    <t>https://www.iso.org/standard/45123.html</t>
  </si>
  <si>
    <t>31000 - Risk Management</t>
  </si>
  <si>
    <t>2009</t>
  </si>
  <si>
    <t>https://www.iso.org/iso-31000-risk-management.html</t>
  </si>
  <si>
    <t>31010 - Risk Assessment Techniques</t>
  </si>
  <si>
    <t>https://www.iso.org/standard/51073.html</t>
  </si>
  <si>
    <t>MPAA</t>
  </si>
  <si>
    <t>MPAA Content Security Best Practices Common Guidelines</t>
  </si>
  <si>
    <t>4.04</t>
  </si>
  <si>
    <t>https://www.mpaa.org/wp-content/uploads/2018/10/MPAA-Best-Practices-Common-Guidelines-V4.04-Final.pdf</t>
  </si>
  <si>
    <t>NAIC</t>
  </si>
  <si>
    <t>Insurance Data Security Model Law (MDL-668)</t>
  </si>
  <si>
    <t>https://www.naic.org/store/free/MDL-668.pdf</t>
  </si>
  <si>
    <t>NIST</t>
  </si>
  <si>
    <t>SP 800-37 - Guide for Applying the RMF to Federal Information Systems rev1</t>
  </si>
  <si>
    <t>https://csrc.nist.gov/publications/detail/sp/800-37/rev-1/final</t>
  </si>
  <si>
    <t>SP 800-37 - Guide for Applying the RMF to Federal Information Systems rev2</t>
  </si>
  <si>
    <t>https://csrc.nist.gov/publications/detail/sp/800-37/rev-2/final</t>
  </si>
  <si>
    <t>SP 800-39 - Managing Information Security Risk</t>
  </si>
  <si>
    <t>https://csrc.nist.gov/publications/detail/sp/800-39/final</t>
  </si>
  <si>
    <t>SP 800-53 - Security and Privacy Controls for Information Systems and Organizations</t>
  </si>
  <si>
    <t>http://nvlpubs.nist.gov/nistpubs/SpecialPublications/NIST.SP.800-53r4.pdf</t>
  </si>
  <si>
    <t>5 (draft)</t>
  </si>
  <si>
    <t>https://csrc.nist.gov/publications/detail/sp/800-53/rev-5/draft</t>
  </si>
  <si>
    <t>SP 800-160 - Systems Security Engineering</t>
  </si>
  <si>
    <t>https://csrc.nist.gov/publications/detail/sp/800-160/final</t>
  </si>
  <si>
    <t>SP 800-171 - Protecting CUI in Nonfederal Systems and Organizations</t>
  </si>
  <si>
    <t>https://csrc.nist.gov/publications/detail/sp/800-171/rev-1/final</t>
  </si>
  <si>
    <t>Cybersecurity Framework (CSF)</t>
  </si>
  <si>
    <t>1.1 (Apr 19)</t>
  </si>
  <si>
    <t>https://www.nist.gov/cyberframework</t>
  </si>
  <si>
    <t>OWASP</t>
  </si>
  <si>
    <t>Top 10 Most Critical Web Application Security Risks</t>
  </si>
  <si>
    <t>https://www.owasp.org/index.php/Category:OWASP_Top_Ten_Project</t>
  </si>
  <si>
    <t>PCI SSC</t>
  </si>
  <si>
    <t>Payment Card Industry Data Security Standard (PCI DSS)</t>
  </si>
  <si>
    <t>https://www.pcisecuritystandards.org/document_library</t>
  </si>
  <si>
    <t>SWIFT</t>
  </si>
  <si>
    <t>SWIFT Customer Security Controls Framework</t>
  </si>
  <si>
    <t>2019</t>
  </si>
  <si>
    <t>https://www.swift.com/myswift/customer-security-programme-csp_/security-controls/2019</t>
  </si>
  <si>
    <t>http://scf.securecontrolsframework.com/as/SWIFT-CSP-v2019-SCFv9_4.pdf</t>
  </si>
  <si>
    <t>UL</t>
  </si>
  <si>
    <t>2900-1 - Software Cybersecurity for Network-Connectable Products</t>
  </si>
  <si>
    <t>https://industries.ul.com/cybersecurity/ul-2900-standards-process</t>
  </si>
  <si>
    <t>US</t>
  </si>
  <si>
    <t>Federal</t>
  </si>
  <si>
    <t>US DOJ / FBI - Criminal Justice Information Services (CJIS) Security Policy</t>
  </si>
  <si>
    <t>Children's Online Privacy Protection Act (COPPA)</t>
  </si>
  <si>
    <t>http://uscode.house.gov/view.xhtml?req=granuleid%3AUSC-prelim-title15-section6501&amp;edition=prelim</t>
  </si>
  <si>
    <t>Defense Federal Acquisition Regulation Supplement (DFARS) 252.204-7008</t>
  </si>
  <si>
    <t>252.204-7008</t>
  </si>
  <si>
    <t>https://www.acq.osd.mil/dpap/dars/dfars/html/current/252204.htm</t>
  </si>
  <si>
    <t>Defense Federal Acquisition Regulation Supplement (DFARS) 252.204-7012</t>
  </si>
  <si>
    <t>Fair &amp; Accurate Credit Transactions Act (FACTA) / Fair Credit Reporting Act (FCRA)</t>
  </si>
  <si>
    <t>http://www.consumer.ftc.gov/sites/default/files/articles/pdf/pdf-0111-fair-credit-reporting-act.pdf</t>
  </si>
  <si>
    <t>Family Educational Rights and Privacy Act (FERPA)</t>
  </si>
  <si>
    <t>https://www.gpo.gov/fdsys/pkg/USCODE-2010-title20/pdf/USCODE-2010-title20-chap31-subchapIII-part4-sec1232g.pdf</t>
  </si>
  <si>
    <t>Federal Acquisition Regulation (FAR)</t>
  </si>
  <si>
    <t>52.204-21</t>
  </si>
  <si>
    <t xml:space="preserve">Federal Financial Institutions Examination Council (FFIEC) </t>
  </si>
  <si>
    <t>https://www.ffiec.gov/pdf/cybersecurity/FFIEC_CAT_App_B_Map_to_NIST_CSF_June_2015_PDF4.pdf</t>
  </si>
  <si>
    <t>Federal Risk and Authorization Management Program (FedRAMP)</t>
  </si>
  <si>
    <t>Moderate</t>
  </si>
  <si>
    <t>https://www.fedramp.gov/</t>
  </si>
  <si>
    <t>Financial Industry Regulatory Authority (FINRA)</t>
  </si>
  <si>
    <t>http://www.finra.org/industry/cybersecurity</t>
  </si>
  <si>
    <t>Food &amp; Drug Administration (FDA)</t>
  </si>
  <si>
    <t>21 CFR Part 11</t>
  </si>
  <si>
    <t>https://www.gpo.gov/fdsys/pkg/CFR-2012-title21-vol1/pdf/CFR-2012-title21-vol1-part11.pdf</t>
  </si>
  <si>
    <t>Federal Trade Commission (FTC) Act</t>
  </si>
  <si>
    <t>https://www.ftc.gov/enforcement/statutes/federal-trade-commission-act</t>
  </si>
  <si>
    <t>Gramm Leach Bliley Act (GLBA)</t>
  </si>
  <si>
    <t>https://www.ftc.gov/tips-advice/business-center/privacy-and-security/gramm-leach-bliley-act</t>
  </si>
  <si>
    <t>Health Industry Cybersecurity Practices (HICP) - Small / Medium / Large Practice</t>
  </si>
  <si>
    <t>https://www.phe.gov/Preparedness/planning/405d/Pages/hic-practices.aspx</t>
  </si>
  <si>
    <t>Health Insurance Portability and Accountability Act (HIPAA)</t>
  </si>
  <si>
    <t xml:space="preserve">https://www.hhs.gov/hipaa/for-professionals/security/index.html </t>
  </si>
  <si>
    <t>http://scf.securecontrolsframework.com/as/HIPAA-SCFv9_4.pdf</t>
  </si>
  <si>
    <t>Internal Revenue Service (IRS) 1075</t>
  </si>
  <si>
    <t>https://www.irs.gov/pub/irs-pdf/p1075.pdf</t>
  </si>
  <si>
    <t>http://scf.securecontrolsframework.com/as/IRS-1075-SCFv9_4.pdf</t>
  </si>
  <si>
    <t>National Industrial Security Program Operating Manual (NISPOM)</t>
  </si>
  <si>
    <t>http://www.dss.mil/documents/odaa/nispom2006-5220.pd</t>
  </si>
  <si>
    <t>North American Electric Reliability Corporation Critical Infrastructure Protection (NERC CIP)</t>
  </si>
  <si>
    <t>http://www.nerc.com/pa/Stand/Pages/CIPStandards.aspx</t>
  </si>
  <si>
    <t>Privacy Shield</t>
  </si>
  <si>
    <t>https://www.privacyshield.gov/article?id=Requirements-of-Participation</t>
  </si>
  <si>
    <t>Sarbanes Oxley Act (SOX)</t>
  </si>
  <si>
    <t>http://www.sec.gov/about/laws/soa2002.pdf</t>
  </si>
  <si>
    <t xml:space="preserve">Social Security Administration (SSA) Electronic Information Exchange Security Requirements </t>
  </si>
  <si>
    <t>8.0</t>
  </si>
  <si>
    <t>https://www.ssa.gov/dataexchange/security.html</t>
  </si>
  <si>
    <t>http://scf.securecontrolsframework.com/as/SSA-EIESRP-v8_0-SCFv9_4.pdf</t>
  </si>
  <si>
    <t>State</t>
  </si>
  <si>
    <t>AK - Alaska Personal Information Protection Act (PIPA)</t>
  </si>
  <si>
    <t>http://law.alaska.gov/department/civil/consumer/4548.html</t>
  </si>
  <si>
    <t>CA - SB327</t>
  </si>
  <si>
    <t>https://leginfo.legislature.ca.gov/faces/billTextClient.xhtml?bill_id=201720180SB327</t>
  </si>
  <si>
    <t>CA - SB1121 - California Consumer Privacy Act (CCPA)</t>
  </si>
  <si>
    <t>https://leginfo.legislature.ca.gov/faces/billTextClient.xhtml?bill_id=201720180SB1121</t>
  </si>
  <si>
    <t>CA - SB1386</t>
  </si>
  <si>
    <t>https://leginfo.legislature.ca.gov/faces/billTextClient.xhtml?bill_id=200120020SB1386</t>
  </si>
  <si>
    <t>MA - 201 CMR 17.00</t>
  </si>
  <si>
    <t>http://www.mass.gov/ocabr/docs/idtheft/201cmr1700reg.pdf</t>
  </si>
  <si>
    <t>NY - NY DFS 23NYCRR500</t>
  </si>
  <si>
    <t>http://www.dfs.ny.gov/legal/regulations/adoptions/dfsrf500txt.pdf</t>
  </si>
  <si>
    <t>OR - ORS 646A</t>
  </si>
  <si>
    <t>https://www.oregonlegislature.gov/bills_laws/lawsstatutes/2013ors646a.html</t>
  </si>
  <si>
    <t>SC - South Carolina Insurance Data Security Act</t>
  </si>
  <si>
    <t>https://www.scstatehouse.gov/sess122_2017-2018/bills/4655.htm</t>
  </si>
  <si>
    <t>TX - BC521</t>
  </si>
  <si>
    <t>http://www.statutes.legis.state.tx.us/Docs/BC/htm/BC.521.htm</t>
  </si>
  <si>
    <t>TX - Cybersecurity Act</t>
  </si>
  <si>
    <t>http://www.legis.state.tx.us/tlodocs/85R/billtext/pdf/HB00008F.pdf#navpanes=0</t>
  </si>
  <si>
    <t>TX - 2019 - SB820</t>
  </si>
  <si>
    <t>https://www.legiscan.com/TX/text/SB820/id/2027614/Texas-2019-SB820-Enrolled.html</t>
  </si>
  <si>
    <t>http://scf.securecontrolsframework.com/as/TX-SB820-SCFv9_5.pdf</t>
  </si>
  <si>
    <t>EMEA</t>
  </si>
  <si>
    <t>ePrivacy Directive</t>
  </si>
  <si>
    <t>draft</t>
  </si>
  <si>
    <t>http://ec.europa.eu/newsroom/dae/document.cfm?doc_id=41241</t>
  </si>
  <si>
    <t>General Data Protection Regulation (GDPR)</t>
  </si>
  <si>
    <t>http://ec.europa.eu/justice/data-protection/reform/index_en.htm</t>
  </si>
  <si>
    <t>Second Payment Services Directive (PSD2)</t>
  </si>
  <si>
    <t>https://www.eba.europa.eu/documents/10180/1761863/Final+draft+RTS+on+SCA+and+CSC+under+PSD2+%28EBA-RTS-2017-02%29.pdf</t>
  </si>
  <si>
    <t>Austria</t>
  </si>
  <si>
    <t xml:space="preserve">Federal Act concerning the Protection of Personal Data (DSG 2000) </t>
  </si>
  <si>
    <t>https://www.ris.bka.gv.at/Dokumente/Erv/ERV_1999_1_165/ERV_1999_1_165.pdf</t>
  </si>
  <si>
    <t>Belgium</t>
  </si>
  <si>
    <t xml:space="preserve">Act of 8 December 1992 </t>
  </si>
  <si>
    <t>http://www.privacycommission.be/sites/privacycommission/files/documents/Privacy_Act_1992.pdf</t>
  </si>
  <si>
    <t>Czech Republic</t>
  </si>
  <si>
    <t>Act No. 101/2000 on the Protection of Personal Data</t>
  </si>
  <si>
    <t>https://www.uoou.cz/en/vismo/zobraz_dok.asp?id_ktg=1107&amp;p1=1107</t>
  </si>
  <si>
    <t>Denmark</t>
  </si>
  <si>
    <t>Act on Processing of Personal Data (Act No. 429 of May 31, 2000)</t>
  </si>
  <si>
    <t>http://www.datatilsynet.dk/english/the-act-on-processing-of-personal-data/read-the-act-on-processing-of-personal-data/compiled-version-of-the-act-on-processing-of-personal-data/</t>
  </si>
  <si>
    <t>Finland</t>
  </si>
  <si>
    <t>Personal Data Act (986/2000)</t>
  </si>
  <si>
    <t>http://www.finlex.fi/en/laki/kaannokset/1999/en19990523.pdf</t>
  </si>
  <si>
    <t>France</t>
  </si>
  <si>
    <t>78 17 / 2004 8021 - Information Technology, Data Files &amp; Civil Liberty</t>
  </si>
  <si>
    <t>http://www.cnil.fr/fileadmin/documents/en/Act78-17VA.pdf</t>
  </si>
  <si>
    <t>Germany</t>
  </si>
  <si>
    <t>Cloud Computing Compliance Controls Catalogue (C5)</t>
  </si>
  <si>
    <t>https://www.bsi.bund.de/SharedDocs/Downloads/EN/BSI/Publications/CloudComputing/ComplianceControlsCatalogue-Cloud_Computing-C5.pdf?__blob=publicationFile&amp;v=3</t>
  </si>
  <si>
    <t>Federal Data Protection Act</t>
  </si>
  <si>
    <t>https://www.gesetze-im-internet.de/englisch_bdsg/englisch_bdsg.pdf</t>
  </si>
  <si>
    <t>Greece</t>
  </si>
  <si>
    <t>Protection of Individuals with Regard to the Processing of Personal Data (2472/1997)</t>
  </si>
  <si>
    <t>http://www.dpa.gr/pls/portal/docs/PAGE/APDPX/ENGLISH_INDEX/LEGAL%20FRAMEWORK/LAW%202472-97-NOV2013-EN.PDF</t>
  </si>
  <si>
    <t>Hungary</t>
  </si>
  <si>
    <t>Informational Self-Determination and Freedom of Information (Act CXII of 2011)</t>
  </si>
  <si>
    <t>http://www.naih.hu/files/Privacy_Act-CXII-of-2011_EN_201310.pdf</t>
  </si>
  <si>
    <t>Ireland</t>
  </si>
  <si>
    <t>Data Protection Act (2003)</t>
  </si>
  <si>
    <t>http://www.irishstatutebook.ie/2003/en/act/pub/0006/print.html</t>
  </si>
  <si>
    <t>Israel</t>
  </si>
  <si>
    <t>Cybersecurity Methodology for an Organization</t>
  </si>
  <si>
    <t>1.0</t>
  </si>
  <si>
    <t>https://www.gov.il/BlobFolder/policy/cyber_security_methodology_for_organizations/he/Cyber1.0_english_617_A4.pdf</t>
  </si>
  <si>
    <t>http://scf.securecontrolsframework.com/as/Israel-CDMO-v1.0-SCF-v9.5</t>
  </si>
  <si>
    <t>Protection of Privacy Law, 5741 – 1981</t>
  </si>
  <si>
    <t>http://unpan1.un.org/intradoc/groups/public/documents/UN-DPADM/UNPAN041914.pdf</t>
  </si>
  <si>
    <t>Italy</t>
  </si>
  <si>
    <t>Personal Data Protection Code</t>
  </si>
  <si>
    <t>http://www.privacy.it/privacycode-en.html</t>
  </si>
  <si>
    <t>Luxembourg</t>
  </si>
  <si>
    <t>Protection of Personals with Regard to the Processing of Personal Data</t>
  </si>
  <si>
    <t>http://www.cnpd.public.lu/fr/legislation/droit-lux/doc_loi02082002_en.pdf</t>
  </si>
  <si>
    <t>Netherlands</t>
  </si>
  <si>
    <t>Personal Data Protection Act</t>
  </si>
  <si>
    <t>https://www.akd.nl/t/Documents/17-03-2016_ENG_Wet-bescherming-persoonsgegevens.pdf</t>
  </si>
  <si>
    <t>Norway</t>
  </si>
  <si>
    <t>Personal Data Act</t>
  </si>
  <si>
    <t>https://www.datatilsynet.no/en/regulations-and-tools/regulations-and-decisions/norwegian-privacy-law/personal-data-regulations2/</t>
  </si>
  <si>
    <t>Poland</t>
  </si>
  <si>
    <t>Act of 29 August 1997 on the Protection of Personal Data</t>
  </si>
  <si>
    <t>http://www.giodo.gov.pl/144/id_art/171/j/en/</t>
  </si>
  <si>
    <t>Portugal</t>
  </si>
  <si>
    <t>Act on the Protection of Personal Data</t>
  </si>
  <si>
    <t>https://www.cnpd.pt/english/bin/legislation/Law6798EN.HTM</t>
  </si>
  <si>
    <t>Russia</t>
  </si>
  <si>
    <t>Federal Law of 27 July 2006 N 152-FZ</t>
  </si>
  <si>
    <t xml:space="preserve">http://www.rg.ru/2006/07/29/personaljnye-dannye-dok.html </t>
  </si>
  <si>
    <t>Russian Labor Code</t>
  </si>
  <si>
    <t>http://www.ilo.org/dyn/natlex/docs/WEBTEXT/60535/65252/E01RUS01.htm</t>
  </si>
  <si>
    <t>Slovak Republic</t>
  </si>
  <si>
    <t>Protection of Personal Data (122/2013)</t>
  </si>
  <si>
    <t>https://www.dataprotection.gov.sk/uoou/sites/default/files/kcfinder/files/Act_122-2013_84-2014_en.pdf</t>
  </si>
  <si>
    <t>South Africa</t>
  </si>
  <si>
    <t>Protection of Personal Information Act (POPIA)</t>
  </si>
  <si>
    <t>http://www.justice.gov.za/legislation/acts/2013-004.pdf</t>
  </si>
  <si>
    <t>Spain</t>
  </si>
  <si>
    <t>Royal Decree 1720/2007 (protection of personal data)</t>
  </si>
  <si>
    <t>http://www.mjusticia.gob.es/cs/Satellite/Portal/1292426984243</t>
  </si>
  <si>
    <t>Sweden</t>
  </si>
  <si>
    <t>http://www.datainspektionen.se/in-english/legislation/the-personal-data-act/</t>
  </si>
  <si>
    <t>Switzerland</t>
  </si>
  <si>
    <t>Federal Act on Data Protection (FADP)</t>
  </si>
  <si>
    <t>https://www.admin.ch/opc/en/classified-compilation/19920153/index.html</t>
  </si>
  <si>
    <t>Turkey</t>
  </si>
  <si>
    <t>Regulation on Protection of Personal Data in Electronic Communications Sector</t>
  </si>
  <si>
    <t>https://global.tbmm.gov.tr/docs/constitution_en.pdf</t>
  </si>
  <si>
    <t>UAE</t>
  </si>
  <si>
    <t>Data Protection Law No. 1 of 2007</t>
  </si>
  <si>
    <t>https://www.difc.ae/files/5814/5448/9177/Data_Protection_Law_DIFC_Law_No._1_of_2007.pdf</t>
  </si>
  <si>
    <t>United Kingdom</t>
  </si>
  <si>
    <t>Data Protection Act</t>
  </si>
  <si>
    <t>http://www.legislation.gov.uk/ukpga/1998/29/contents</t>
  </si>
  <si>
    <t>APAC</t>
  </si>
  <si>
    <t>Australia</t>
  </si>
  <si>
    <t>Privacy Act of 1998</t>
  </si>
  <si>
    <t>https://www.comlaw.gov.au/Details/C2015C00089</t>
  </si>
  <si>
    <t>Australian Government Information Security Manual (ISM)</t>
  </si>
  <si>
    <t>https://www.asd.gov.au/publications/Information_Security_Manual_2017_Controls.pdf</t>
  </si>
  <si>
    <t>China</t>
  </si>
  <si>
    <t>Decision on Strengthening Network Information Protection</t>
  </si>
  <si>
    <t>http://translate.google.com/translate?hl=en&amp;sl=zh-CN&amp;u=http://www.gov.cn/jrzg/2012-12/28/content_2301231.htm&amp;prev=search</t>
  </si>
  <si>
    <t>Hong Kong</t>
  </si>
  <si>
    <t>Personal Data Ordinance</t>
  </si>
  <si>
    <t>http://www.blis.gov.hk/blis_pdf.nsf/CurAllEngDoc/B4DF8B4125C4214D482575EF000EC5FF/$FILE/CAP_486_e_b5.pdf</t>
  </si>
  <si>
    <t>India</t>
  </si>
  <si>
    <t>Information Technology Rules (Privacy Rules)</t>
  </si>
  <si>
    <t>http://www.wipo.int/edocs/lexdocs/laws/en/in/in098en.pdf</t>
  </si>
  <si>
    <t>Indonesia</t>
  </si>
  <si>
    <t>Government Regulation No. 82 of 2012</t>
  </si>
  <si>
    <t>http://uk.practicallaw.com/4-583-2387</t>
  </si>
  <si>
    <t>Japan</t>
  </si>
  <si>
    <t>Act of the Protection of Personal Information</t>
  </si>
  <si>
    <t>http://www.cas.go.jp/jp/seisaku/hourei/data/APPI.pdf</t>
  </si>
  <si>
    <t>Malaysia</t>
  </si>
  <si>
    <t>Personal Data Protection Act of 2010</t>
  </si>
  <si>
    <t>http://www.kkmm.gov.my/pdf/Personal%20Data%20Protection%20Act%202010.pdf</t>
  </si>
  <si>
    <t>New Zealand</t>
  </si>
  <si>
    <t>Privacy Act of 1993</t>
  </si>
  <si>
    <t>https://www.consumer.org.nz/articles/privacy-law?gclid=CMH-mc_dksYCFRVsfgod6zQAPw</t>
  </si>
  <si>
    <t>New Zealand Information Security Manual (NZISM)</t>
  </si>
  <si>
    <t>https://www.gcsb.govt.nz/publications/the-nz-information-security-manual</t>
  </si>
  <si>
    <t>Philippines</t>
  </si>
  <si>
    <t>Data Privacy Act of 2012</t>
  </si>
  <si>
    <t>https://privacy.gov.ph/implementing-rules-and-regulations-of-republic-act-no-10173-known-as-the-data-privacy-act-of-2012/</t>
  </si>
  <si>
    <t>Singapore</t>
  </si>
  <si>
    <t>Personal Data Protection Act of 2012</t>
  </si>
  <si>
    <t>http://statutes.agc.gov.sg/aol/download/0/0/pdf/binaryFile/pdfFile.pdf?CompId:2f46a4ee-0962-49e4-8e8d-eac45eff42b2</t>
  </si>
  <si>
    <t>Monitory Authority of Singapore (MAS) Technology Risk Management (TRM) Guidelines</t>
  </si>
  <si>
    <t>http://www.mas.gov.sg/regulations-and-financial-stability/regulatory-and-supervisory-framework/risk-management/technology-risk.aspx</t>
  </si>
  <si>
    <t>South Korea</t>
  </si>
  <si>
    <t>Personal Information Protection Act</t>
  </si>
  <si>
    <t>http://koreanlii.or.kr/w/images/0/0e/KoreanDPAct2011.pdf</t>
  </si>
  <si>
    <t>Taiwan</t>
  </si>
  <si>
    <t>http://law.moj.gov.tw/Eng/LawClass/LawAll.aspx?PCode=I0050021</t>
  </si>
  <si>
    <t>Americas</t>
  </si>
  <si>
    <t>Argentina</t>
  </si>
  <si>
    <t>Protection of Personal Law No. 25,326</t>
  </si>
  <si>
    <t xml:space="preserve">http://www.infoleg.gov.ar/infolegInternet/anexos/60000-64999/64790/norma.htm </t>
  </si>
  <si>
    <t>Protection of Personal Data - MEN-2018-147-APN-PTE</t>
  </si>
  <si>
    <t>https://www.argentina.gob.ar/sites/default/files/mensaje_ndeg_147-2018_datos_personales.pdf</t>
  </si>
  <si>
    <t>Bahamas</t>
  </si>
  <si>
    <t>http://laws.bahamas.gov.bs/cms/images/LEGISLATION/PRINCIPAL/2003/2003-0003/DataProtectionPrivacyofPersonalInformationAct_1.pdf</t>
  </si>
  <si>
    <t>Brazil</t>
  </si>
  <si>
    <t>General Data Protection Law (LGPD)</t>
  </si>
  <si>
    <t>https://www.pnm.adv.br/wp-content/uploads/2018/08/Brazilian-General-Data-Protection-Law.pdf</t>
  </si>
  <si>
    <t>Canada</t>
  </si>
  <si>
    <t>Personal Information Protection and Electronic Documents Act (PIPEDA)</t>
  </si>
  <si>
    <t>http://laws-lois.justice.gc.ca/eng/acts/p-8.6/FullText.html</t>
  </si>
  <si>
    <t>Chile</t>
  </si>
  <si>
    <t>Act 19628 - Protection of Personal Data</t>
  </si>
  <si>
    <t>http://www.leychile.cl/Navegar?idNorma=141599</t>
  </si>
  <si>
    <t>Colombia</t>
  </si>
  <si>
    <t>Law 1581 of 2012</t>
  </si>
  <si>
    <t>http://www.secretariasenado.gov.co/senado/basedoc/ley_1581_2012.html</t>
  </si>
  <si>
    <t>Costa Rica</t>
  </si>
  <si>
    <t>Protection of the Person in the Processing of His Personal Data</t>
  </si>
  <si>
    <t>http://web.ita.doc.gov/ITI/itiHome.nsf/9b2cb14bda00318585256cc40068ca69/11024d15acfca22185257a78004adfdb/$FILE/Costa%20Rica%20Data%20Protection%20Legislation%20Draft%20June%202011_EN%20translation%20by%20ITA.pdf</t>
  </si>
  <si>
    <t>Mexico</t>
  </si>
  <si>
    <t>Federal Law on Protection of Personal Data held by Private Parties</t>
  </si>
  <si>
    <t>https://privacyassociation.org/media/pdf/knowledge_center/Mexico_Federal_Data_Protection_Act_July2010.pdf</t>
  </si>
  <si>
    <t>Peru</t>
  </si>
  <si>
    <t>Personal Data Protection Law</t>
  </si>
  <si>
    <t>https://www.huntonprivacyblog.com/wp-content/uploads/sites/18/migrated/Peru%20Data%20Protection%20Law%20July%2028_EN%20_2_.pdf</t>
  </si>
  <si>
    <t>Uruguay</t>
  </si>
  <si>
    <t>Law No. 18,331 - Protection of Personal Data and Action "Habeas Data"</t>
  </si>
  <si>
    <t>https://legislativo.parlamento.gub.uy/temporales/leytemp3273105.htm</t>
  </si>
  <si>
    <t>SCF Control Question</t>
  </si>
  <si>
    <t>COSO
v2017</t>
  </si>
  <si>
    <t>US-TX
SB820</t>
  </si>
  <si>
    <t>EMEA
Israel
CDMO
v1.0</t>
  </si>
  <si>
    <t>Minimum Security Requirements (MSR) Filter</t>
  </si>
  <si>
    <t>Does the organization staff a function to centrally-govern cybersecurity and privacy controls?</t>
  </si>
  <si>
    <t>- Security and privacy governance is informally assigned as an additional duty to existing IT or cybersecurity personnel.
- Governance focus is narrowly limited to certain compliance requirements.</t>
  </si>
  <si>
    <t>- Compliance requirements for security and privacy are identified and documented.
- Controls are assigned to sensitive assets to comply with specific compliance requirements.</t>
  </si>
  <si>
    <t>3.2
4.25</t>
  </si>
  <si>
    <t>Does the organization establish, maintain and disseminate cybersecurity and privacy policies, standards and procedures?</t>
  </si>
  <si>
    <t>- Basic cybersecurity policies and standards are documented [not based on any industry framework]
- Documentation is made available to internal personnel.
- Basic procedures are established for important tasks, but are ad hoc and not formally documented.</t>
  </si>
  <si>
    <t>- Cybersecurity policies and standards exist that are aligned with a leading cybersecurity framework (e.g., NIST 800-53, ISO 27002 or NIST Cybersecurity Framework).
- Documentation is made available to internal personnel.
- Procedures for important tasks are documented and assigned to individuals or teams.</t>
  </si>
  <si>
    <t>Sec 11.175(b)</t>
  </si>
  <si>
    <t>1.1
4.1
4.25
5.2
5.3
9.1
10.1
11.2
12.1
13.1
14.1
15.1
17.1
18.1
20.1
21.1
22.1
24.1
25.1</t>
  </si>
  <si>
    <t xml:space="preserve">Does the organization review cybersecurity and privacy policies, standards and procedures at planned intervals or if significant changes occur to ensure their continuing suitability, adequacy and effectiveness? </t>
  </si>
  <si>
    <t>- Unstructured review is performed on an annual basis.
- Informal recommendations are made to update existing policies and standards.
- Documentation change control processes do not exist or are not formal.
- People affected by the changes are provided notification of the changes.</t>
  </si>
  <si>
    <t>- Formal review process is performed on an annual basis.
- Review process includes the scope of applicable statutory, regulatory and contractual obligations.
- Recommendations for edits are submitted for review and are handled in accordance with documentation change control processes.
- Updated version is published at least annually, based on the review process.
- People affected by the changes are provided notification of the changes.</t>
  </si>
  <si>
    <t>1.1
5.2
9.1
10.1
11.2
13.1
14.1
15.1
17.1
18.1
21.1
22.1
24.1
25.1</t>
  </si>
  <si>
    <t xml:space="preserve">Does the organization assign a qualified individual with the mission and resources to centrally-manage coordinate, develop, implement and maintain an enterprise-wide cybersecurity and privacy program? </t>
  </si>
  <si>
    <t>- A qualified individual is assigned the role and responsibilities to centrally-manage, coordinate, develop, implement and maintain a cybersecurity and privacy program.</t>
  </si>
  <si>
    <t>Sec 11.175(d)</t>
  </si>
  <si>
    <t>Does the organization develop, report and monitor cybersecurity and privacy program measures of performance?</t>
  </si>
  <si>
    <t>- Organizational leadership maintains an informal process to review and respond to metrics.</t>
  </si>
  <si>
    <t>- Simple metrics exist to provide oversight of a limited scope of cybersecurity &amp; privacy controls.
- Organizational leadership maintains an informal process to review and respond to metrics.</t>
  </si>
  <si>
    <t>Principle 16
Principle 19
Principle 20</t>
  </si>
  <si>
    <t>Does the organization develop, report and monitor Key Performance Indicators (KPIs) to assist organizational management in performance monitoring and trend analysis of the cybersecurity and privacy program?</t>
  </si>
  <si>
    <t xml:space="preserve">Principle 16 </t>
  </si>
  <si>
    <t>Does the organization develop, report and monitor Key Risk Indicators (KRIs) to assist senior management in performance monitoring and trend analysis of the cybersecurity and privacy program?</t>
  </si>
  <si>
    <t>Does the organization identify and document appropriate contacts within relevant law enforcement and regulatory bodies?</t>
  </si>
  <si>
    <t>- Cybersecurity personnel identify and maintain contact information for local and national law enforcement (e.g., FBI field office) in case of cybersecurity incidents that require law enforcement involvement.</t>
  </si>
  <si>
    <t>- Incident response personnel identify and maintain contact information for local and national law enforcement (e.g., FBI field office) in case of cybersecurity incidents that require law enforcement involvement.
- Contact information is verified and updated on at least an annual basis.</t>
  </si>
  <si>
    <t xml:space="preserve">Does the organization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</si>
  <si>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Cybersecurity and privacy personnel identify and maintain contact information for local, regional and national cybersecurity / privacy groups and associations.</t>
  </si>
  <si>
    <t>-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t>
  </si>
  <si>
    <t>Does the organization facilitate the implementation of asset management controls?</t>
  </si>
  <si>
    <t xml:space="preserve">Does the organization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</si>
  <si>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Inventories are manual (e.g., spreadsheets).
- Inventory of physical technology assets covers common devices (e.g., laptops, workstations and servers).
- Annual IT asset inventories are performed.
- No structured process exists to review or share the results of the inventories.</t>
  </si>
  <si>
    <t>- Inventories may be manual (e.g., spreadsheets) or automated.
- Inventory covers assets in scope for statutory, regulatory and/or contractual compliance, which includes both physical and virtual assets.
- Annual IT asset inventories are performed.
- No structured process exists to review or share the results of the inventories.</t>
  </si>
  <si>
    <t xml:space="preserve">Does the organization update asset inventories as part of component installations, removals and asset upgrades? </t>
  </si>
  <si>
    <t>Are automated mechanisms used to detect and respond to the presence of unauthorized hardware, software and firmware components?</t>
  </si>
  <si>
    <t xml:space="preserve">Does the organization prevent system components from being duplicated in other asset inventories? </t>
  </si>
  <si>
    <t xml:space="preserve">Does the organization track instances of approved deviations from the standardized baseline configuration? </t>
  </si>
  <si>
    <t>- IT asset management requirements for security and privacy are identified and documented.
- Steps for requesting a deviation from approved deviations are published.
- Deviations from approved baseline configurations are formally reviewed by cybersecurity personnel.
- The review of the deviation request is documented and a risk assessment is performed to determine if the deviation is acceptable.
- A repository of approved deviations is maintained by cybersecurity personnel.</t>
  </si>
  <si>
    <t>23.6</t>
  </si>
  <si>
    <t xml:space="preserve">Does the organization enable Dynamic Host Configuration Protocol (DHCP) server logging to improve asset inventories and assist in detecting unknown systems? </t>
  </si>
  <si>
    <t>- Dynamic Host Configuration Protocol (DHCP) logging is enabled on all DHCP servers.
- DHCP logs are forwarded to a Security Incident Event Manager (SIEM).</t>
  </si>
  <si>
    <t>Does the organization ensure compliance with software licensing restrictions?</t>
  </si>
  <si>
    <t>- IT personnel maintain network diagrams to document the flow of data across the network.
- On at least an annual basis, or after any major technology or process change, network diagrams are updated to reflect the current topology.</t>
  </si>
  <si>
    <t>-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</si>
  <si>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Data Protection Officer (DPO) maintains a centralized repository of personal data mapping.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</si>
  <si>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Metrics are developed that provide management oversight to ensure all business processes involving personal data have appropriate data mapping.
- Metrics reporting includes this process so it can be quantitatively analyzed.
- Data Protection Officer (DPO) maintains a centralized repository of personal data mapping.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</si>
  <si>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xml:space="preserve">Does the organization assign asset ownership to a department, team or individual? </t>
  </si>
  <si>
    <t>- Inventories are manual (e.g., spreadsheets).
- Inventory of physical technology assets are assigned to individual users or teams.</t>
  </si>
  <si>
    <t>- Inventories may be manual (e.g., spreadsheets) or automated.
- Inventory of physical technology assets are assigned to individual users or teams.
- Annual IT asset inventories are performed and ownership is updated.</t>
  </si>
  <si>
    <t>Does the organization maintain network architecture diagrams that: 
 ▪ Contain sufficient detail to assess the security of the network's architecture;
 ▪ Reflect the current state of the network environment; and
 ▪ Document all sensitive data flows?</t>
  </si>
  <si>
    <t>-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</si>
  <si>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 Data Protection Officer (DPO) maintains a centralized repository of sensitive data flows.
-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</si>
  <si>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 Metrics are developed that provide management oversight to ensure all business processes involving sensitive data have appropriate data mapping.
- Metrics reporting includes this process so it can be quantitatively analyzed.
- Data Protection Officer (DPO) maintains a centralized repository of sensitive data flows.
-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</si>
  <si>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 xml:space="preserve">Does the organization maintain strict control over the internal or external distribution of any kind of sensitive media? </t>
  </si>
  <si>
    <t>- Organizational policies and standards cover media handling requirements for users.
- Data classification and handling criteria govern user behavior for media handling.</t>
  </si>
  <si>
    <t>-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t>
  </si>
  <si>
    <t>-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t>
  </si>
  <si>
    <t xml:space="preserve">- Metrics are developed that provide management oversight into the distribution of media via local devices (e.g., USBs) and ad hoc transfers (e.g., ShareFile, Box, etc.) to ensure the process is operating in an optimal capacity.
- Metrics reporting includes this process so it can be quantitatively analyzed.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
</t>
  </si>
  <si>
    <t>Does the organization implement enhanced protection measures for unattended systems to protect against tampering and unauthorized access?</t>
  </si>
  <si>
    <t>-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</si>
  <si>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 Periodic physical and local inspections are performed to validate the integrity of the unattended systems.
-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</si>
  <si>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 File Integrity Monitoring (FIM) is deployed on systems that store, process or transmit sensitive data to monitor the integrity of critical files to detect tampering.
- Host-based Intrusion Prevention System (HIPS) is deployed on unattended systems to identify and block hostile activities.
- Periodic physical inspections are performed to validate the integrity of the unattended systems.
-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</si>
  <si>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Does the organization educate users on the need to physically secure laptops and other mobile devices out of site when traveling, preferably in the trunk of a vehicle?</t>
  </si>
  <si>
    <t>- Organizational policies and standards cover requirements for users to secure laptops while traveling.</t>
  </si>
  <si>
    <t>- Security awareness training covers recommended practices for securing laptops and mobile devices while traveling.
- Organizational policies and standards cover requirements for users to secure laptops while traveling.</t>
  </si>
  <si>
    <t>- Physical security personnel perform spot checks on vehicles in facility parking lots to identify employees at risk for theft from their vehicles.
- At-risk employees are provided additional guidance by their supervisor on security practices.
- Security awareness training covers recommended practices for securing laptops and mobile devices while traveling.
- Organizational policies and standards cover requirements for users to secure laptops while traveling.</t>
  </si>
  <si>
    <t xml:space="preserve">Does the organization protect devices that capture sensitive data via direct physical interaction from tampering and substitution? </t>
  </si>
  <si>
    <t>- Organizational policies and standards cover enhanced security requirements for kiosks and point of sale devices. 
- Hardened system configurations are used for unattended systems to enforce the principle of "least functionality" by removing unnecessary accounts, applications and services.</t>
  </si>
  <si>
    <t>- Periodic physical and local inspections are performed to validate the integrity of the kiosks and Point of Sale (POS) devices.
- Organizational policies and standards cover enhanced security requirements for kiosks and POS devices. 
- Hardened system configurations are used for unattended systems to enforce the principle of "least functionality" by removing unnecessary accounts, applications and services.</t>
  </si>
  <si>
    <t>- File Integrity Monitoring (FIM) is deployed on unattended systems to monitor the integrity of critical files to detect tampering.
- Host-based Intrusion Prevention System (HIPS) is deployed on unattended systems to identify and block hostile activities.
- Periodic physical inspections are performed to validate the integrity of the kiosks and Point of Sale (POS) devices.
- Organizational policies and standards cover enhanced security requirements for kiosks and POS devices. 
- Hardened system configurations are used for unattended systems to enforce the principle of "least functionality" by removing unnecessary accounts, applications and services.</t>
  </si>
  <si>
    <t>Does the organization inspect mobile devices for evidence of tampering upon return from geographic regions of concern or other known hostile environments that could lead to device compromise?</t>
  </si>
  <si>
    <t>- IT personnel provide a list of "dos" and "do nots" for using laptops and mobile devices in "high threat" countries.</t>
  </si>
  <si>
    <t>- Users traveling to "high threat" countries use tamper-resistant tape to aid in detecting physical tampering.
- Cybersecurity personnel provide a list of "dos" and "do nots" for using laptops and mobile devices in "high threat" countries.</t>
  </si>
  <si>
    <t xml:space="preserve">Does the organization securely destroy media when it is no longer needed for business or legal reasons? </t>
  </si>
  <si>
    <t xml:space="preserve">- Organizational policies and standards cover requirements for users to securely destroy media when it is no longer needed for business or legal reasons. </t>
  </si>
  <si>
    <t xml:space="preserve">- IT personnel collect media for destruction when it is no longer needed for business or legal reasons.
- IT personnel either perform the destruction of media in a secure manner or outsource the destruction to a third-party that specializes in media destruction.
- Organizational policies and standards cover requirements for users to securely destroy media when it is no longer needed for business or legal reasons. </t>
  </si>
  <si>
    <t xml:space="preserve">- All facilities have secure receptacles that allow users to easily dispose of media.
- Third-party provider collects and securely destroys the media from the receptacles on a regular basis.
- Organizational policies and standards cover requirements for users to securely destroy media when it is no longer needed for business or legal reasons. </t>
  </si>
  <si>
    <t>Does the organization ensure that employees and third-party users return all organizational assets in their possession upon termination of employment, contract or agreement?</t>
  </si>
  <si>
    <t>- Departing user's supervisor collects assets and returns the assets to IT personnel.</t>
  </si>
  <si>
    <t>- Departing user's supervisor collects assets and returns the assets to IT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t>
  </si>
  <si>
    <t>11.12</t>
  </si>
  <si>
    <t xml:space="preserve">Does the organization authorize, control and track systems entering and exiting organizational facilities? </t>
  </si>
  <si>
    <t>- Organizational policies and standards cover requirements for approving assets from entering or existing facilities.</t>
  </si>
  <si>
    <t>- Users are trained and encouraged to stop and question anyone attempting to install or remove IT assets from facilities.
- Organizational policies and standards cover requirements for approving assets from entering or existing facilities.</t>
  </si>
  <si>
    <t>- Anti-theft software is installed on laptops and mobile devices to track assets that are removed from facilities. If possible, alerting is enabled for sensitive assets.
- Physical access points are monitored or staffed to identify personnel who bring in or remove IT assets into facilities.
- Users are trained and encouraged to stop and question anyone attempting to install or remove IT assets from facilities.
- Organizational policies and standards cover requirements for approving assets from entering or existing facilities.</t>
  </si>
  <si>
    <t>- Metrics are developed that provide management oversight to ensure the process is operating in an optimal capacity.
- Metrics reporting includes this process so it can be quantitatively analyzed.
- Anti-theft software is installed on laptops and mobile devices to track assets that are removed from facilities. If possible, alerting is enabled for sensitive assets.
- Physical access points are monitored or staffed to identify personnel who bring in or remove IT assets into facilities.
- Users are trained and encouraged to stop and question anyone attempting to install or remove IT assets from facilities.
- Organizational policies and standards cover requirements for approving assets from entering or existing facilities.</t>
  </si>
  <si>
    <t>Does the organization restrict the possession and usage of personally-owned technology devices within organization-controlled facilities?</t>
  </si>
  <si>
    <t>- Organizational policies and standards cover the use of personal devices (e.g., Bring Your Own Device (BYOD), as part of acceptable and unacceptable behaviors.</t>
  </si>
  <si>
    <t>- Mobile Device Management (MDM) software is used to restrict the data that resides on personal devices.
- Organizational policies and standards cover the use of personal devices (e.g., Bring Your Own Device (BYOD), as part of acceptable and unacceptable behaviors.</t>
  </si>
  <si>
    <t>12.6</t>
  </si>
  <si>
    <t>Does the organization reduce the risk associated with third-party assets that are attached to the network from harming organizational assets or exfiltrating organizational data?</t>
  </si>
  <si>
    <t>- Organizational policies and standards cover the use of third-party devices, as part of acceptable and unacceptable behaviors.</t>
  </si>
  <si>
    <t>- Content filtering blocks users from performing ad hoc file transfers through unapproved file transfer services (e.g., Box, Dropbox, Google Drive, etc.).
- Organizational policies and standards cover the use of third-party devices, as part of acceptable and unacceptable behaviors.</t>
  </si>
  <si>
    <t xml:space="preserve">Does the organization enforce and monitor usage parameters that limit the potential damage caused from the unauthorized alteration of system parameters? 
</t>
  </si>
  <si>
    <t>- Network performance monitoring is used to baseline "normal" network traffic that can be used to identify anomalous behaviors.
- Servers containing sensitive data have CPU monitoring to baseline "normal" host activity that can be used to identify anomalous behaviors.</t>
  </si>
  <si>
    <t>-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</si>
  <si>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 Metrics are developed that provide management oversight of anomalous activities.
- Metrics reporting includes this process so it can be quantitatively analyzed.
-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</si>
  <si>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Does the organization validate the integrity of configuration settings of critical systems, system components or services throughout all phases of the Secure Development Life Cycle (SDLC)?</t>
  </si>
  <si>
    <t>- Security awareness training covers being alert of unauthorized alterations and evidence of tampering.</t>
  </si>
  <si>
    <t>- Inventory of physical technology assets covers common devices (e.g., laptops, workstations and servers).
- Inventory is conducted at least annually and inventories look for evidence of physical tampering.
- Security awareness training covers being alert of unauthorized alterations and evidence of tampering.</t>
  </si>
  <si>
    <t>-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</si>
  <si>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Metrics are developed that provide management oversight to ensure asset management practices are operating in an optimal capacity.
- Metrics reporting includes this process so it can be quantitatively analyzed.
-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</si>
  <si>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Predictive analysis (e.g., machine learning, AI, etc.) is used to identify and alert possible asset tampering to enable decision makers to make time-critical decisions at the speed of relevance to support operational efficiency.
- Proactive adjustments are made to govern the process, based on metrics.
-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</si>
  <si>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xml:space="preserve">Does the organization physically and logically inspect critical systems to detect evidence of tampering? </t>
  </si>
  <si>
    <t>Does the organization implement and govern a Bring Your Own Device (BYOD) program to reduce risk associated with personally-owned devices in the workplace?</t>
  </si>
  <si>
    <t>Does the organization facilitate the implementation of contingency planning controls?</t>
  </si>
  <si>
    <t>11.7
25.1</t>
  </si>
  <si>
    <t xml:space="preserve">Does the organization coordinate contingency plan development with internal and external elements responsible for related plans? </t>
  </si>
  <si>
    <t>25.2</t>
  </si>
  <si>
    <t>Does the organization coordinate internal contingency plans with the contingency plans of external service providers to ensure that contingency requirements can be satisfied?</t>
  </si>
  <si>
    <t>Does the organization identify and document the critical systems, applications and services that support essential missions and business functions?</t>
  </si>
  <si>
    <t>ID.BE-05</t>
  </si>
  <si>
    <t>Mechanisms exist to resume all missions and business functions within Recovery Time Objectives (RTOs) of the contingency plan's activation.</t>
  </si>
  <si>
    <t>Does the organization plan for the resumption of all missions and business functions within Recovery Time Objectives (RTOs) of the contingency plan's activation?</t>
  </si>
  <si>
    <t>21.15
21.16</t>
  </si>
  <si>
    <t>Mechanisms exist to continue essential missions and business functions with little or no loss of operational continuity and sustain that continuity until full system restoration at primary processing and/or storage sites.</t>
  </si>
  <si>
    <t>Does the organization plan for the continuance of essential missions and business functions with little or no loss of operational continuity and sustain that continuity until full system restoration at primary processing and/or storage sites?</t>
  </si>
  <si>
    <t>18.15
25.23</t>
  </si>
  <si>
    <t xml:space="preserve">Does the organization resume essential missions and business functions within an organization-defined time period of contingency plan activation? </t>
  </si>
  <si>
    <t xml:space="preserve">Does the organization train applicable contingency personnel in their contingency roles and responsibilities? </t>
  </si>
  <si>
    <t>SP-CMM1 is N/A, since a structured Business Continuity / Disaster Recovery (BC/DR) process is required to perform this control.</t>
  </si>
  <si>
    <t>- Disaster Recovery (DR) is formally assigned as an additional duty to existing IT or cybersecurity personnel.
- DR personnel conduct tabletop exercises to validate disaster recovery and contingency plans, in conjunction with stakeholders.</t>
  </si>
  <si>
    <t>25.3</t>
  </si>
  <si>
    <t>Does the organization incorporate simulated events into contingency training to facilitate effective response by personnel in crisis situations?</t>
  </si>
  <si>
    <t>SP-CMM2 is N/A, since a structured Business Continuity / Disaster Recovery (BC/DR) process is required to perform this control.</t>
  </si>
  <si>
    <t>25.4
25.5</t>
  </si>
  <si>
    <t>Are automated mechanisms used to provide a more thorough and realistic contingency training environment?</t>
  </si>
  <si>
    <t>25.8</t>
  </si>
  <si>
    <t xml:space="preserve">Does the organization conduct tests and/or exercises to determine the contingency plan's effectiveness and the organization’s readiness to execute the plan? </t>
  </si>
  <si>
    <t>25.4
25.6
25.7
25.9
25.23</t>
  </si>
  <si>
    <t xml:space="preserve">Does the organization coordinate contingency plan testing with internal and external elements responsible for related plans? </t>
  </si>
  <si>
    <t>25.6
25.7</t>
  </si>
  <si>
    <t>Does the organization conduct a Root Cause Analysis (RCA) and "lessons learned" activity every time the contingency plan is activated?</t>
  </si>
  <si>
    <t>- An informal Root Cause Analysis (RCA) is performed that focuses on fixing existing processes to prevent a reoccurrence.</t>
  </si>
  <si>
    <t>- A formal Root Cause Analysis (RCA) is performed that documents the findings in a report for both technical and business leadership management.</t>
  </si>
  <si>
    <t>- A formal Root Cause Analysis (RCA) is performed that documents the findings in a report for both technical and business leadership management.
- Findings from the RCA are submitted to the Risk Register and assigned owners for remediation.</t>
  </si>
  <si>
    <t xml:space="preserve">Does the organization keep contingency plans current with business needs and technology changes? </t>
  </si>
  <si>
    <t xml:space="preserve">Does the organization implement alternative or compensating controls to satisfy security functions when the primary means of implementing the security function is unavailable or compromised? </t>
  </si>
  <si>
    <t>-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</si>
  <si>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 Formal data backup program exists.
- Data backup function is formally assigned with defined roles and associated responsibilities.
- Compliance requirements for data backups are identified and documented.
- Controls are assigned to data backups adhere to specific compliance requirements.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</si>
  <si>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 xml:space="preserve">Does the organization establish an alternate storage site that includes both the assets and necessary agreements to permit the storage and recovery of system backup information? </t>
  </si>
  <si>
    <t>11.7
25.7
25.10</t>
  </si>
  <si>
    <t>Does the organization separate the alternate storage site from the primary storage site to reduce susceptibility to similar threats?</t>
  </si>
  <si>
    <t>25.11</t>
  </si>
  <si>
    <t>Does the organization identify and mitigate potential accessibility problems to the alternate storage site in the event of an area-wide disruption or disaster?</t>
  </si>
  <si>
    <t>-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
- The organization either owns the facility or contracts with a third-party provider for off-site storage.</t>
  </si>
  <si>
    <t>25.13</t>
  </si>
  <si>
    <t>Does the organization establish an alternate processing site that provides security measures equivalent to that of the primary site?</t>
  </si>
  <si>
    <t>-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
- Assigns roles and responsibilities to restore the site in the event of a catastrophe, emergency, or similar-type disruptive incident in accordance with the Continuity of Operations (COOP) plan.</t>
  </si>
  <si>
    <t>Does the organization separate the alternate processing site from the primary processing site to reduce susceptibility to similar threats?</t>
  </si>
  <si>
    <t>Does the organization identify potential accessibility problems to the alternate processing site and possible mitigation actions, in the event of an area-wide disruption or disaster?</t>
  </si>
  <si>
    <t xml:space="preserve">Does the organization address priority-of-service provisions in alternate processing and storage sites that support availability requirements, including Recovery Time Objectives (RTOs)? </t>
  </si>
  <si>
    <t>- Recovery Time Objectives (RTOs) identify critical systems and services, which are given priority of service in alternate processing and storage sites.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
- Assigns roles and responsibilities to restore the site in the event of a catastrophe, emergency, or similar-type disruptive incident in accordance with the Continuity of Operations (COOP) plan.</t>
  </si>
  <si>
    <t>25.12
21.14</t>
  </si>
  <si>
    <t>Does the organization reduce the likelihood of a single point of failure with primary telecommunications services?</t>
  </si>
  <si>
    <t>SP-CMM1 is N/A, since a structured process is required to reduce the likelihood of a single point of failure with primary telecommunications services.</t>
  </si>
  <si>
    <t>- Application/system/process owners conduct an Business Impact Analysis (BIA) at least annually, or after any major technology or process change, to identify single points of failure.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</si>
  <si>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21.14
25.16</t>
  </si>
  <si>
    <t xml:space="preserve">Does the organization formalize primary and alternate telecommunications service agreements to contain priority-of-service provisions that support availability requirements, including Recovery Time Objectives (RTOs)? </t>
  </si>
  <si>
    <t>21.14
25.17</t>
  </si>
  <si>
    <t>Does the organization create recurring backups of data, software and system images to ensure the availability of the data?</t>
  </si>
  <si>
    <t>25.9</t>
  </si>
  <si>
    <t xml:space="preserve">Does the organization routinely test backups that verifies the reliability of the backup process, as well as the integrity and availability of the data? </t>
  </si>
  <si>
    <t>25.9
25.19</t>
  </si>
  <si>
    <t>Does the organization store backup copies of critical software and other security-related information in a separate facility or in a fire-rated container that is not collocated with the system being backed up?</t>
  </si>
  <si>
    <t>- Backup copies of software are stored locally in a fire-rated container.</t>
  </si>
  <si>
    <t>- Dedicated alternate storage site is identified and documented.
- IT personnel backup copies of critical software and other security-related information to the alternate storage site.</t>
  </si>
  <si>
    <t>25.20</t>
  </si>
  <si>
    <t>Does the organization reimage assets from configuration-controlled and integrity-protected images that represent a secure, operational state?</t>
  </si>
  <si>
    <t>25.12
25.22</t>
  </si>
  <si>
    <t>Are cryptographic mechanisms used to prevent the unauthorized disclosure and modification of backup information?</t>
  </si>
  <si>
    <t>25.18</t>
  </si>
  <si>
    <t xml:space="preserve">Does the organization ensure the recovery and reconstitution of systems to a known state after a disruption, compromise or failure? </t>
  </si>
  <si>
    <t>25.9
25.12
25.22</t>
  </si>
  <si>
    <t>Does the organization utilize specialized backup mechanisms that will allow transaction recovery for transaction-based applications and services in accordance with Recovery Point Objectives (RPOs)?</t>
  </si>
  <si>
    <t>25.9
25.21</t>
  </si>
  <si>
    <t>Does the organization implement real-time or near-real-time failover capability to maintain availability of critical systems?</t>
  </si>
  <si>
    <t>- Technologies exist to support near real-time network infrastructure failover (e.g., redundant ISPs, redundant power, etc.).</t>
  </si>
  <si>
    <t>12.26
25.12</t>
  </si>
  <si>
    <t>Does the organization utilize electronic discovery (eDiscovery) that covers current and archived communication transactions?</t>
  </si>
  <si>
    <t>- IT personnel manually identify, collect and produce Electronically Stored Information (ESI) in response to a request for production in a law suit or investigation.</t>
  </si>
  <si>
    <t>- A documented eDiscovery process exists to support Federal Rules of Civil Procedure (FRCP) requirements for eDiscovery practices.
- IT personnel utilize network and endpoint-based technologies to identify, collect and produce Electronically Stored Information (ESI) in response to a request for production in a law suit or investigation.</t>
  </si>
  <si>
    <t>- A documented eDiscovery process exists to support Federal Rules of Civil Procedure (FRCP) requirements for eDiscovery practices.
- IT personnel utilize network and endpoint-based technologies to identify, collect and produce Electronically Stored Information (ESI) in response to a request for production in a law suit or investigation.
- Predictive coding and other analytic software for e-discovery, such as Computer Assisted Review (CAR) or Technology Assisted Review (TAR), is used to reduce the number of documents required for review by attorneys and allow the legal team to prioritize the documents it does review.</t>
  </si>
  <si>
    <t>- Metrics are developed that provide management oversight to ensure the eDiscovery capability is functioning and conforms to Federal Rules of Civil Procedure (FRCP) requirements.
- Metrics reporting includes this process so it can be quantitatively analyzed.
- A documented eDiscovery process exists to support FRCP requirements for eDiscovery practices.
- IT personnel utilize network and endpoint-based technologies to identify, collect and produce Electronically Stored Information (ESI) in response to a request for production in a law suit or investigation.
- Predictive coding and other analytic software for e-discovery, such as Computer Assisted Review (CAR) or Technology Assisted Review (TAR), is used to reduce the number of documents required for review by attorneys and allow the legal team to prioritize the documents it does review.</t>
  </si>
  <si>
    <t>Does the organization protect backup and restoration hardware and software?</t>
  </si>
  <si>
    <t>25.12
25.18</t>
  </si>
  <si>
    <t>Does the organization facilitate the implementation of capacity management controls to ensure optimal system performance for future capacity requirements?</t>
  </si>
  <si>
    <t>- IT personnel work with business stakeholders to identify growth requirements and add capacity accordingly.</t>
  </si>
  <si>
    <t>Does the organization control resource utilization of systems that are susceptible to Denial of Service (DoS) attacks to limit and prioritize the use of resources?</t>
  </si>
  <si>
    <t>- IT personnel work with business stakeholders to identify single points of failure from a system/applications/services perspective.
- IT infrastructure personnel deploy preventative technologies to minimize the effect of Denial of Service (DoS) attacks against business-critical services.</t>
  </si>
  <si>
    <t>- Business stakeholders conduct a Business Impact Analysis (BIA) to determine acceptable downtime constraints.
- IT personnel work with business stakeholders to identify single points of failure from a system/applications/services perspective.
- Based on BIA results, IT infrastructure personnel deploy preventative technologies to minimize the effect of Denial of Service (DoS) attacks.</t>
  </si>
  <si>
    <t xml:space="preserve">Does the organization conducted capacity planning so that necessary capacity for information processing, telecommunications and environmental support will exist during contingency operations? </t>
  </si>
  <si>
    <t>Does the organization facilitate the implementation of change management controls?</t>
  </si>
  <si>
    <t>- Requests for Change (RFC) are submitted to IT personnel.
- IT personnel utilize an informal process to govern changes to systems/applications/services to ensure their stability, reliability and predictability. 
- Prior to changes being made, RFCs are reviewed for cybersecurity and privacy ramifications.
- Access control is governed to limit the ability of non-administrators from making configuration changes to systems/applications/services.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</si>
  <si>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</si>
  <si>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File Integrity Monitoring (FIM) alerts are investigated for unauthorized changes.
- Access control is governed to limit the ability of non-administrators from making configuration changes to systems/applications/services.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</si>
  <si>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File Integrity Monitoring (FIM) alerts are investigated for unauthorized changes.
- Access control is governed to limit the ability of non-administrators from making configuration changes to systems/applications/services.</t>
  </si>
  <si>
    <t>10.6
14.6
14.7</t>
  </si>
  <si>
    <t>Does the organization govern the technical configuration change control processes?</t>
  </si>
  <si>
    <t>10.6
14.7</t>
  </si>
  <si>
    <t>Does the organization prohibit unauthorized changes, unless designated approvals are received?</t>
  </si>
  <si>
    <t>14.7</t>
  </si>
  <si>
    <t>Does the organization test and document proposed changes in a non-production environment before changes are implemented in a production environment?</t>
  </si>
  <si>
    <t>- Whenever possible, IT personnel test changes to critical systems/services/applications on like technology, prior to widespread production release of the change.</t>
  </si>
  <si>
    <t>- IT personnel utilize a dedicated test environment to deploy changes.
- IT security controls are tested after the change is implemented to ensure controls are operating properly.
- Results from testing changes are documented.</t>
  </si>
  <si>
    <t>- IT personnel utilize a dedicated development/test/staging environments to deploy and evaluate changes.
- A structured set of controls are tested after the change is implemented to ensure IT security and privacy controls are operating properly.
- Results from testing changes are documented.</t>
  </si>
  <si>
    <t>10.6
12.21
12.30
14.6
14.8
14.9
14.10</t>
  </si>
  <si>
    <t>Does the organization include a cybersecurity representative in the configuration change control review process?</t>
  </si>
  <si>
    <t>Does the organization analyze proposed changes for potential security impacts, prior to the implementation of the change?</t>
  </si>
  <si>
    <t>- Requests for Change (RFC) are submitted to IT personnel.
- IT personnel utilize an informal process to govern changes to systems/applications/services to ensure their stability, reliability and predictability. 
- Prior to changes being made, RFCs are reviewed for cybersecurity and privacy ramifications.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</si>
  <si>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</si>
  <si>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</si>
  <si>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</si>
  <si>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10.6
14.8</t>
  </si>
  <si>
    <t>Does the organization enforce configuration restrictions in an effort to restrict the ability of users to conduct unauthorized changes?</t>
  </si>
  <si>
    <t>- Requests for Change (RFC) are submitted to IT personnel.
- IT personnel utilize an informal process to govern changes to systems/applications/services to ensure their stability, reliability and predictability. 
- Access control is governed to limit the ability of non-administrators from making configuration changes to systems/applications/services.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</si>
  <si>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Access control is governed to limit the ability of non-administrators from making configuration changes to systems/applications/services.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</si>
  <si>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File Integrity Monitoring (FIM) alerts are investigated for unauthorized changes.
- Access control is governed to limit the ability of non-administrators from making configuration changes to systems/applications/services.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</si>
  <si>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File Integrity Monitoring (FIM) alerts are investigated for unauthorized changes.
- Access control is governed to limit the ability of non-administrators from making configuration changes to systems/applications/services.</t>
  </si>
  <si>
    <t>Does the organization perform after-the-fact reviews of configuration change logs to discover any unauthorized changes?</t>
  </si>
  <si>
    <t>- File Integrity Monitoring (FIM) alerts are investigated for unauthorized changes.
- Endpoint technologies detect and collaborate changes with a centralized Change Management (CM) service to discover unauthorized changes.</t>
  </si>
  <si>
    <t xml:space="preserve">-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File Integrity Monitoring (FIM) alerts are investigated for unauthorized changes.
- Endpoint technologies detect and collaborate changes with a centralized CM service to discover unauthorized changes.
</t>
  </si>
  <si>
    <t xml:space="preserve">Does the organization prevent the installation of software and firmware components without verification that the component has been digitally signed using a certificate that is recognized and approved by the organization? </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</si>
  <si>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processes exist and technologies are configured to prevent the installation of software and firmware components without verification that the component has been digitally signed using a certificate that is recognized and approved by the organization.</t>
  </si>
  <si>
    <t>- Metrics are developed that provide management oversight to ensure the process is operating in an optimal capacity.
- Metrics reporting includes this process so it can be quantitatively analyzed.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processes exist and technologies are configured to prevent the installation of software and firmware components without verification that the component has been digitally signed using a certificate that is recognized and approved by the organization.</t>
  </si>
  <si>
    <t>Does the organization enforce a two-person rule for implementing changes to critical assets?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</si>
  <si>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Critical systems are configured to utilize dual authorization mechanisms that require the approval of two authorized individuals in order to execute a change.</t>
  </si>
  <si>
    <t>Does the organization limit operational privileges for implementing changes?</t>
  </si>
  <si>
    <t>SP-CMM1 is N/A, since a structured process is required to limit operational privileges for implementing changes.</t>
  </si>
  <si>
    <t>- Asset custodians are assigned roles and responsibilities that cover change management functions.
- Access control mechanisms are assigned to asset custodians to limit the ability of developers to have administrative access to production systems to implement changes to systems/applications/services.</t>
  </si>
  <si>
    <t xml:space="preserve">Does the organization restrict software library privileges to those individuals with a pertinent business need for access? </t>
  </si>
  <si>
    <t>- IT personnel utilize an informal process to govern changes to the software library to ensure its integrity.
- Copying, deleting, moving and renaming operations are version controlled.
- Access control is governed to limit the ability of non-administrators from accessing or editing the software library.</t>
  </si>
  <si>
    <t>- IT personnel utilize Source Code Manager (SCM) to govern modifying, copying, deleting, moving and renaming actions in the software library.
- SCM utilizes Role-Based Access Controls (RBAC) to limit the logical access and permissions for users in the software library.
- SCM supports integrity checking on the source code repository.</t>
  </si>
  <si>
    <t>- Formal Change Management (CM) program that includes changes associated with the software library.
- IT personnel utilize Source Code Manager (SCM) to provide entire application lifecycle support including source code management, project management, reporting, automated builds, testing, release management and requirement management.
- SCM governs modifying, copying, deleting, moving and renaming actions in the software library.
- SCM utilizes Role-Based Access Controls (RBAC) to limit the logical access and permissions for users in the software library.
- SCM supports atomic commits.
- SCM supports integrity checking on the source code repository.
- Cryptographic primitives are employed to track file revisions and authentications.</t>
  </si>
  <si>
    <t xml:space="preserve">Does the organization ensure stakeholders are made aware of and understand the impact of proposed changes? </t>
  </si>
  <si>
    <t>- IT personnel utilize an informal process to notify stakeholders about proposed changes.</t>
  </si>
  <si>
    <t xml:space="preserve">- A Change Advisory Board (CAB), or similar structure, exists to govern changes to systems/applications/services and includes a function to notify stakeholders are aware of an understand the impact of proposed changes. </t>
  </si>
  <si>
    <t xml:space="preserve">- Formal Change Management (CM) program exists that leverages Information Technology Infrastructure Library (ITIL) Service Management practices to govern CM operations (includes SecDevOps considerations).
- CM function is formally assigned with defined roles and associated responsibilities.
- Changes are tracked through a centralized technology solution to submit, review, approve and assign Requests for Change (RFC).
- A Change Advisory Board (CAB), or similar structure, governs changes to systems/applications/services and includes a function to notify stakeholders are aware of an understand the impact of proposed changes. </t>
  </si>
  <si>
    <t>Does the organization verify the functionality of security controls when anomalies are discovered?</t>
  </si>
  <si>
    <t>- IT personnel utilize an informal process to verify the functionality of security controls when anomalies are discovered.</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</si>
  <si>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Upon implementing the RFC, the technician implementing the change tests to ensure antimalware, logging and other security and privacy controls are still implemented and operating properly.</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</si>
  <si>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Upon implementing the RFC, the technician implementing the change tests to ensure antimalware, logging and other security and privacy controls are still implemented and operating properly.
- Vulnerability assessment is conducted on the system/application/service to look for new vulnerabilities the change may have introduced.</t>
  </si>
  <si>
    <t>10.6
12.30
14.10</t>
  </si>
  <si>
    <t>Does the organization report the results of security and privacy function verification to senior management?</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</si>
  <si>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Upon completing the RFC, the CAB reports the results of security and privacy function verification to senior management.</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</si>
  <si>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Vulnerability assessment is conducted on the system/application/service to look for new vulnerabilities the change may have introduced.
- Upon completing the RFC, the CAB reports the results of security and privacy function verification to senior management.</t>
  </si>
  <si>
    <t xml:space="preserve">Does the organization facilitate the implementation of cloud management controls to ensure cloud instances are secure and in-line with industry practices? </t>
  </si>
  <si>
    <t>- IT personnel utilize an informal process to govern cloud instances.
- Cloud instances are treated no differently from on-premise network assets, where no dedicated cloud governance process exists.</t>
  </si>
  <si>
    <t>- Cloud requirements for security and privacy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</si>
  <si>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 xml:space="preserve">Does the organization ensure the cloud security architecture supports the organization's technology strategy to securely design, configure and maintain cloud employments? </t>
  </si>
  <si>
    <t>- Cloud-specific roles, responsibilities and requirements for security architects and engineers are identified and documented.
- IT personnel utilize an informal process to govern cloud instances.
- Cloud instances are treated no differently from on-premise network assets, where no dedicated cloud governance process exists.</t>
  </si>
  <si>
    <t>Does the organization host security-specific technologies in a dedicated subnet?</t>
  </si>
  <si>
    <t>- Network security requirements for security and privacy of security-specific managed subnets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</si>
  <si>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Does the organization ensure support for secure interoperability between components?</t>
  </si>
  <si>
    <t>SP-CMM1 is N/A, since a structured process is required to ensure support for secure interoperability between components.</t>
  </si>
  <si>
    <t>- Cloud requirements for interoperability between components (APIs)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</si>
  <si>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 xml:space="preserve">Does the organization ensure the integrity of virtual machine images at all times? </t>
  </si>
  <si>
    <t>- Cloud requirements for security and privacy of virtual machines are identified and documented.
- Technologies exist to support integrity of VM images, including a managed security zone to house security and privacy tools.
- IT personnel utilize an informal process to govern VM images.
- Cloud instances of virtual machines are treated no differently from on-premise VM assets, where no dedicated cloud governance process exists.</t>
  </si>
  <si>
    <t>- Cloud requirements for security and privacy of multi-tenant owned or managed assets are identified and documented.
- Technologies exist to support integrity of multi-tenant owned or managed assets, including a managed security zone to house security and privacy tools
- IT personnel utilize an informal process to govern multi-tenant owned or managed assets, including a managed security zone to house security and privacy tools.
- Cloud instances of multi-tenant owned or managed assets are treated no differently from on-premise multi-tenant owned or managed assets, where no dedicated cloud governance process exists.</t>
  </si>
  <si>
    <t>10.1
11.3</t>
  </si>
  <si>
    <t xml:space="preserve">Does the organization ensure cloud providers use secure protocols for the import, export and management of data in cloud-based services? </t>
  </si>
  <si>
    <t>- Cloud requirements for data handling &amp; portability are identified and documented.
- Technologies exist to support data handling &amp; portability, including a managed security zone to house security and privacy tools
- IT personnel utilize an informal process to govern cloud instances.
- Cloud instances are treated no differently from on-premise network assets, where no dedicated cloud governance process exists.</t>
  </si>
  <si>
    <t>Does the organization ensure interoperability by requiring cloud providers to use industry-recognized formats and provide documentation of custom changes for review?</t>
  </si>
  <si>
    <t>- Cloud requirements for interoperability implemented through standardized virtualization formats are identified and documented.
- Technologies exist to support a standardized virtualization format.
- IT personnel utilize an informal process to govern cloud instances.
- Cloud instances are treated no differently from on-premise network assets, where no dedicated cloud governance process exists.</t>
  </si>
  <si>
    <t xml:space="preserve">Does the organization control the location of cloud processing/storage based on business requirements, as well as statutory, regulatory and contractual obligations? </t>
  </si>
  <si>
    <t>- Cloud requirements for location services and storage are identified and documented.
- Technologies exist to support processing and storage of service location, including a managed security zone to house security and privacy tools 
- IT personnel utilize an informal process to govern cloud instances.
- Cloud instances are treated no differently from on-premise network assets, where no dedicated cloud governance process exists.</t>
  </si>
  <si>
    <t xml:space="preserve">Does the organization limit and manage the storage of sensitive data in public cloud providers? </t>
  </si>
  <si>
    <t>11.6</t>
  </si>
  <si>
    <t>Does the organization utilize Cloud Access Points (CAPs) to provide boundary protection and monitoring functions that both provide access to the cloud and protect the organization from the cloud?</t>
  </si>
  <si>
    <t>- Cloud requirements for cloud access points are identified and documented.
- Technologies exist to support cloud access points, including a managed security zone with 
- IT personnel utilize an informal process to govern cloud instances.
- Cloud instances are treated no differently from on-premise network assets, where no dedicated governance process exists.</t>
  </si>
  <si>
    <t>9.10
11.8
16.4</t>
  </si>
  <si>
    <t>Does the organization facilitate the implementation of relevant legislative statutory, regulatory and contractual controls?</t>
  </si>
  <si>
    <t>- IT personnel utilize an informal process to govern statutory, regulatory and contractual compliance obligations. 
- Compliance reporting is performed, as required.</t>
  </si>
  <si>
    <t>- A Governance, Risk &amp; Compliance (GRC) team, or similar function, ensures that statutory, regulatory and contractual cybersecurity and privacy obligations are properly governed.
- Clear delineation is established that business process owners and other stakeholders own the compliance requirements, while the GRC function merely provides oversight and expertise consulting. 
- The GRC function leverages industry-leading practices to govern compliance-related requirements.
- The GRC function is formally assigned with defined roles and associated responsibilities.
- The GRC function provides stakeholders with status reports on control execution to enable security controls oversight.
- Statutory, regulatory and contractual requirements for security and privacy are identified and documented.
- Audit Committee, or similar structure, governs changes to compliance operations to ensure its stability, reliability and predictability. 
- Compliance tasks and controls are managed through a centralized technology solution (e.g., GRC solutions) to assign controls, track control activities and report on compliance operations.</t>
  </si>
  <si>
    <t>ID.GV-3
PR.IP-5
DE.DP-2</t>
  </si>
  <si>
    <t>Sec 11.175(c)</t>
  </si>
  <si>
    <t>Does the organization provide a security controls oversight function?</t>
  </si>
  <si>
    <t>- IT personnel utilize an informal process to govern statutory, regulatory and contractual compliance obligations. 
- IT personnel self-identify a set of controls that are appropriate to conduct security and privacy control assessments. 
- Compliance reporting is performed, as required.</t>
  </si>
  <si>
    <t>Principle 1
Principle 19
Principle 20</t>
  </si>
  <si>
    <t>1.3
3.1</t>
  </si>
  <si>
    <t>Does the organization ensure managers regularly review the processes and documented procedures within their area of responsibility to adhere to appropriate security policies, standards and other applicable requirements?</t>
  </si>
  <si>
    <t>- IT personnel utilize an informal process to govern statutory, regulatory and contractual compliance obligations. 
- IT personnel self-identify a set of controls that are appropriate to conduct security and privacy control assessments. 
- IT personnel assess the security and privacy controls to determine acceptable risk.</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</si>
  <si>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IT security personnel use a set of controls that are appropriate to conduct security and privacy control assessments, as defined by the applicable statutory, regulatory and contractual requirements.
- On at least an annual basis, IT security personnel perform an assessment of applicable security and privacy controls.
- IT security personnel generate a formal report for each security assessment that documents the assessment of security and privacy controls to determine acceptable risk.</t>
  </si>
  <si>
    <t xml:space="preserve">-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</si>
  <si>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 xml:space="preserve">- Metrics are developed that provide management oversight to ensure security assessments operate in an optimal capacity.
- Metrics reporting includes this process so it can be quantitatively analyzed.
-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</si>
  <si>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Does the organization utilize independent assessors at planned intervals or when the system, service or project undergoes significant changes?</t>
  </si>
  <si>
    <t>- Stakeholders contract with a third-party assessor to perform an independent assessment of security and privacy controls.</t>
  </si>
  <si>
    <t>- IT security function either uses an impartial member of its team or contracts with a third-party assessor to perform an independent assessment of security and privacy controls.</t>
  </si>
  <si>
    <t>-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An assessor from within the GRC function is selected or a third-party assessor is contracted to perform an independent assessment of security and privacy controls.</t>
  </si>
  <si>
    <t xml:space="preserve">Does the organization regularly review assets for compliance with the organization’s cybersecurity and privacy policies and standards? </t>
  </si>
  <si>
    <t xml:space="preserve">- Metrics are developed that provide management oversight to ensure functional reviews of security controls operate in an optimal capacity.
- Metrics reporting includes this process so it can be quantitatively analyzed.
-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</si>
  <si>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3.1
3.3
12.30</t>
  </si>
  <si>
    <t>Does the organization plan audits that minimize the impact of audit activities on business operations?</t>
  </si>
  <si>
    <t>- IT personnel utilize an informal process to notify stakeholders about audit activities to minimize the impact of those audit activities on business operations.</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</si>
  <si>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IT security personnel utilize a process to notify stakeholders about audit activities to minimize the impact of those audit activities on business operations.</t>
  </si>
  <si>
    <t>Does the organization facilitate the implementation of configuration management controls?</t>
  </si>
  <si>
    <t>- IT personnel utilize an informal process to design, build and maintain secure configurations for test, development, staging and production environments.
- Apart from workstation and server operating system baselines, configuration management is decentralized.
- Configurations are not closely aligned with industry-recognized standards for hardening (e.g., DISA STIGs, CIS Benchmarks or OEM security guides).
- Configurations are reviewed only when new operating systems are released.</t>
  </si>
  <si>
    <t>-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 Apart from workstation and server operating system baselines, configuration management is decentralized.
- Configurations mostly conform to industry-recognized standards for hardening (e.g., DISA STIGs, CIS Benchmarks or OEM security guides), including cryptographic protections for sensitive data.
- The IT security function performs an annual review of existing configurations to ensure security objectives are still being accomplished.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</si>
  <si>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</si>
  <si>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</si>
  <si>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3.3
9.22
9.23
14.1</t>
  </si>
  <si>
    <t xml:space="preserve">Does the organization develop, document and maintain secure baseline configurations for technology platform that are consistent with industry-accepted system hardening standards? </t>
  </si>
  <si>
    <t>3.3
4.9
4.12
4.15
6.1
9.21
12.13
12.24
12.29
13.5
13.6
14.2
15.6</t>
  </si>
  <si>
    <t>Does the organization review and update baseline configurations:
 ▪ At least annually;
 ▪ When required due to so; or
 ▪ As part of system component installations and upgrades?</t>
  </si>
  <si>
    <t>3.3
14.3</t>
  </si>
  <si>
    <t xml:space="preserve">Are automated mechanisms used to govern and report on baseline configurations of the systems? </t>
  </si>
  <si>
    <t>3.3
6.2
6.4
9.22
9.23
14.3
14.4</t>
  </si>
  <si>
    <t xml:space="preserve">Does the organization retain previous versions of baseline configuration to support roll back? </t>
  </si>
  <si>
    <t>Does the organization manage baseline configurations for development and test environments separately from operational baseline configurations to minimize the risk of accidental changes?</t>
  </si>
  <si>
    <t>10.1
10.2</t>
  </si>
  <si>
    <t>Does the organization configure systems utilized in high-risk areas with more restrictive baseline configurations?</t>
  </si>
  <si>
    <t>4.12
9.21
10.7</t>
  </si>
  <si>
    <t xml:space="preserve">Does the organization configure network devices to synchronize startup and running configuration files? </t>
  </si>
  <si>
    <t xml:space="preserve">- IT security function utilizes a structured process to design, build and maintain secure configurations for test, development, staging and production environments.
- IT infrastructure personnel configure network devices to synchronize startup and running configuration files. </t>
  </si>
  <si>
    <t xml:space="preserve">-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IT infrastructure personnel configure network devices to synchronize startup and running configuration files. 
</t>
  </si>
  <si>
    <t>9.22</t>
  </si>
  <si>
    <t>Does the organization document and manage approved deviations to standardized configurations?</t>
  </si>
  <si>
    <t xml:space="preserve">Does the organization respond to unauthorized changes to configuration settings as security incidents? </t>
  </si>
  <si>
    <t>Does the organization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</si>
  <si>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xml:space="preserve">Does the organization configure systems to provide only essential capabilities by specifically prohibiting or restricting the use of ports, protocols, and/or services? </t>
  </si>
  <si>
    <t>4.8
4.9
12.9
12.13</t>
  </si>
  <si>
    <t>Does the organization periodically review system configurations to identify and disable unnecessary and/or non-secure functions, ports, protocols and services?</t>
  </si>
  <si>
    <t xml:space="preserve">Are automated mechanisms used to prevent the execution of unauthorized software programs? </t>
  </si>
  <si>
    <t>- Antimalware software is configured to block Potentially Unwanted Programs (PUPs).</t>
  </si>
  <si>
    <t>-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t>
  </si>
  <si>
    <t>- A Software Asset Management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</si>
  <si>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 Metrics are developed that provide management oversight to ensure the Software Asset Management (SWAM) process is operating in an optimal capacity.
- Metrics reporting includes this process so it can be quantitatively analyzed.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
</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</si>
  <si>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reporting includes this process so it can be quantitatively analyzed.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</si>
  <si>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Does the organization whitelist or blacklist applications in an order to limit what is authorized to execute on systems?</t>
  </si>
  <si>
    <t>Does the organization prevent systems from creating split tunneling connections or similar techniques that could be used to exfiltrate data?</t>
  </si>
  <si>
    <t>-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 Apart from workstation and server operating system baselines, configuration management is decentralized.
- Configurations mostly conform to industry-recognized standards for hardening (e.g., DISA STIGs, CIS Benchmarks or OEM security guides), including cryptographic protections for sensitive data.
- The IT security function performs an annual review of existing configurations to ensure security objectives are still being accomplished.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</si>
  <si>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</si>
  <si>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</si>
  <si>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automatically applied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</si>
  <si>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4.15
9.13</t>
  </si>
  <si>
    <t>Does the organization enforce software usage restrictions to comply with applicable contract agreements and copyright laws?</t>
  </si>
  <si>
    <t>- Terms of employment and rules of behavior address the requirement for users to comply with applicable software usage requirements and copyright laws.
- Antimalware software is configured to block Potentially Unwanted Programs (PUPs).</t>
  </si>
  <si>
    <t>- Terms of employment and rules of behavior address the requirement for users to comply with applicable software usage requirements and copyright laws.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</si>
  <si>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Terms of employment and rules of behavior address the requirement for users to comply with applicable software usage requirements and copyright laws.
- A Software Asset Management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</si>
  <si>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 Metrics are developed that provide management oversight to ensure the Software Asset Management (SWAM) process is operating in an optimal capacity.
- Metrics reporting includes this process so it can be quantitatively analyzed.
- Terms of employment and rules of behavior address the requirement for users to comply with applicable software usage requirements and copyright laws.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
</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</si>
  <si>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reporting includes this process so it can be quantitatively analyzed.
- Terms of employment and rules of behavior address the requirement for users to comply with applicable software usage requirements and copyright laws.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</si>
  <si>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Does the organization establish parameters for the secure use of open source software? </t>
  </si>
  <si>
    <t>Does the organization allow only approved Internet browsers and email clients to run on systems?</t>
  </si>
  <si>
    <t>Does the organization restrict the ability of non-privileged users to install unauthorized software?</t>
  </si>
  <si>
    <t xml:space="preserve">Does the organization configure systems to generate an alert when the unauthorized installation of software is detected? </t>
  </si>
  <si>
    <t>-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</si>
  <si>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Does the organization prohibit the installation of software, unless the action is performed by a privileged user or service?</t>
  </si>
  <si>
    <t>Does the organization facilitate the implementation of enterprise-wide monitoring controls?</t>
  </si>
  <si>
    <t>-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restrict access to the management of event logs to privileged users with a specific business need to protect event logs and audit tools from unauthorized access, modification and deletion.
- Logging events and the review of event logs is narrowly-focused to critical systems.</t>
  </si>
  <si>
    <t>4.6
6.8
9.10
11.11
12.31
13.9
21.1</t>
  </si>
  <si>
    <t>Does the organization implement Intrusion Detection / Prevention Systems (IDS / IPS) technologies on critical systems, key network segments and network choke points?</t>
  </si>
  <si>
    <t>7.4
11.11
12.18
23.6</t>
  </si>
  <si>
    <t xml:space="preserve">Does the organization utilize a Security Incident Event Manager (SIEM) or similar automated tool, to support near real-time analysis and the escalation of events? </t>
  </si>
  <si>
    <t>11.11
12.31</t>
  </si>
  <si>
    <t>Does the organization continuously monitor inbound and outbound communications traffic for unusual or unauthorized activities or conditions?</t>
  </si>
  <si>
    <t>9.9
9.10
10.9</t>
  </si>
  <si>
    <t xml:space="preserve">Does the organization monitor, correlate and respond to alerts from physical, cybersecurity, privacy and supply chain activities to achieve integrated situational awareness? </t>
  </si>
  <si>
    <t>21.2
21.4</t>
  </si>
  <si>
    <t xml:space="preserve">Does the organization utilize Wireless Intrusion Detection / Protection Systems (WIDS / WIPS) to identify rogue wireless devices and to detect attack attempts via wireless networks? </t>
  </si>
  <si>
    <t>7.6</t>
  </si>
  <si>
    <t>Does the organization utilize Host-based Intrusion Detection / Prevention Systems (HIDS/HIPS) to actively alert on or block unwanted activities and send logs to a Security Incident Event Manager (SIEM), or similar automated tool, to maintain situational awareness?</t>
  </si>
  <si>
    <t xml:space="preserve">Does the organization utilize a File Integrity Monitor (FIM) or similar change-detection technology on critical assets to generate alerts for unauthorized modifications? </t>
  </si>
  <si>
    <t>6.4
12.19</t>
  </si>
  <si>
    <t>Does the organization review event logs on an ongoing basis and escalate incidents in accordance with established timelines and procedures?</t>
  </si>
  <si>
    <t>12.31
21.3
21.11</t>
  </si>
  <si>
    <t xml:space="preserve">Does the organization log all Internet-bound requests, in order to identify prohibited activities and assist incident handlers with identifying potentially compromised systems? </t>
  </si>
  <si>
    <t>9.14
21.20</t>
  </si>
  <si>
    <t>Does the organization monitor deactivated accounts for attempted usage?</t>
  </si>
  <si>
    <t>Does the organization utilize a Security Incident Event Manager (SIEM) or similar automated tool, to support the centralized collection of security-related event logs?</t>
  </si>
  <si>
    <t>4.6
12.17
21.3
21.4
21.6
21.12</t>
  </si>
  <si>
    <t>Are automated mechanisms used to correlate logs from across the enterprise by a Security Incident Event Manager (SIEM) or similar automated tool, to maintain situational awareness?</t>
  </si>
  <si>
    <t>4.6
12.17
21.6
21.12
21.13
21.19</t>
  </si>
  <si>
    <t xml:space="preserve">Does the organization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</si>
  <si>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4.6
12.17
21.2
21.5
21.7
21.10</t>
  </si>
  <si>
    <t xml:space="preserve">Does the organization protect sensitive data contained in log files? </t>
  </si>
  <si>
    <t>Does the organization link system access to individual users or service accounts?</t>
  </si>
  <si>
    <t>12.17</t>
  </si>
  <si>
    <t>Does the organization log and review the actions of users and/or services with elevated privileges?</t>
  </si>
  <si>
    <t>21.10
21.21</t>
  </si>
  <si>
    <t>Does the organization verbosely log all traffic (both allowed and blocked) arriving at network boundary devices, including firewalls, Intrusion Detection / Prevention Systems (IDS/IPS) and inbound and outbound proxies?</t>
  </si>
  <si>
    <t>21.5
21.21</t>
  </si>
  <si>
    <t xml:space="preserve">Does the organization allocate and proactively manage sufficient audit record storage capacity to reduce the likelihood of such capacity being exceeded? </t>
  </si>
  <si>
    <t>21.8</t>
  </si>
  <si>
    <t>Does the organization alert appropriate personnel in the event of a log processing failure and take actions to remedy the incident?</t>
  </si>
  <si>
    <t>21.9</t>
  </si>
  <si>
    <t xml:space="preserve">Does the organization provide 24x7x365 near real-time alerting capability when a log processing failure occurs? </t>
  </si>
  <si>
    <t xml:space="preserve">Does the organization provide an event log report generation capability to aid in detecting and assessing anomalous activities? </t>
  </si>
  <si>
    <t>21.3
21.11
21.19
21.20</t>
  </si>
  <si>
    <t xml:space="preserve">Does the organization configure systems to use internal system clocks to generate time stamps for audit records? </t>
  </si>
  <si>
    <t xml:space="preserve">Does the organization synchronize internal system clocks with an authoritative time source? </t>
  </si>
  <si>
    <t>Does the organization protect event logs and audit tools from unauthorized access, modification and deletion?</t>
  </si>
  <si>
    <t>21.4
21.14
21.16</t>
  </si>
  <si>
    <t>Does the organization back up audit records onto a physically different system or system component than the Security Incident Event Manager (SIEM) or similar automated tool?</t>
  </si>
  <si>
    <t>21.14
21.15
21.17</t>
  </si>
  <si>
    <t>Does the organization restrict access to the management of event logs to privileged users with a specific business need?</t>
  </si>
  <si>
    <t>21.14</t>
  </si>
  <si>
    <t xml:space="preserve">Does the organization utilize a non-repudiation capability to protect against an individual falsely denying having performed a particular action? </t>
  </si>
  <si>
    <t xml:space="preserve">Does the organization retain audit records for a time period consistent with records retention requirements to provide support for after-the-fact investigations of security incidents and to meet statutory, regulatory and contractual retention requirements? </t>
  </si>
  <si>
    <t>21.4
21.15
21.17</t>
  </si>
  <si>
    <t xml:space="preserve">Does the organization monitor for evidence of unauthorized exfiltration or disclosure of non-public information? </t>
  </si>
  <si>
    <t>Does the organization provide session audit capabilities that: 
 ▪ Capture and log all content related to a user session; and
 ▪ Remotely view all content related to an established user session in real time?</t>
  </si>
  <si>
    <t>21.10
21.18</t>
  </si>
  <si>
    <t>Does the organization provide an alternate audit capability in the event of a failure in primary audit capability?</t>
  </si>
  <si>
    <t>21.15</t>
  </si>
  <si>
    <t>Does the organization coordinate sanitized audit information among external organizations to identify anomalous events when audit information is shared across organizational boundaries, without giving away sensitive or critical business data?</t>
  </si>
  <si>
    <t>Does the organization conduct covert channel analysis to identify aspects of communications that are potential avenues for covert channels?</t>
  </si>
  <si>
    <t>21.10</t>
  </si>
  <si>
    <t>Does the organization detect and respond to anomalous behavior that could indicate account compromise or other malicious activities?</t>
  </si>
  <si>
    <t>4.7
21.10
21.20</t>
  </si>
  <si>
    <t>Does the organization monitor internal personnel activity for potential security incidents?</t>
  </si>
  <si>
    <t>Does the organization monitor third-party personnel activity for potential security incidents?</t>
  </si>
  <si>
    <t>Does the organization facilitate the implementation of cryptographic protections controls using known public standards and trusted cryptographic technologies?</t>
  </si>
  <si>
    <t>- IT personnel utilize an informal process to design, build and maintain secure configurations for test, development, staging and production environments, including the implementation of cryptographic protections controls using known public standards and trusted cryptographic technologies to protect the confidentiality and integrity of the data.
- Apart from workstation and server operating system baselines, configuration management is decentralized.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t>
  </si>
  <si>
    <t>8.1
8.8
15.7
21.16</t>
  </si>
  <si>
    <t xml:space="preserve">Are cryptographic mechanisms used to prevent unauthorized disclosure of information as an alternate to physical safeguards? </t>
  </si>
  <si>
    <t>15.7</t>
  </si>
  <si>
    <t>Does the organization address the exporting of cryptographic technologies in compliance with relevant statutory and regulatory requirements?</t>
  </si>
  <si>
    <t>Do cryptographic mechanisms authenticate to a cryptographic module?</t>
  </si>
  <si>
    <t>4.37
12.10</t>
  </si>
  <si>
    <t xml:space="preserve">Are cryptographic mechanisms utilized to protect the confidentiality of data being transmitted? </t>
  </si>
  <si>
    <t>4.22
8.4
8.5
8.6
9.8
9.20
12.10
13.6</t>
  </si>
  <si>
    <t xml:space="preserve">Are cryptographic mechanisms utilized to protect the integrity of data being transmitted? </t>
  </si>
  <si>
    <t>4.22
9.8
9.20
12.10
13.6</t>
  </si>
  <si>
    <t xml:space="preserve">Are cryptographic mechanisms utilized on systems to prevent unauthorized disclosure of information at rest? </t>
  </si>
  <si>
    <t>8.7
15.7</t>
  </si>
  <si>
    <t xml:space="preserve">Are cryptographic mechanisms utilized on storage media to protect the confidentiality and integrity of the information being stored? </t>
  </si>
  <si>
    <t>Are cryptographic mechanisms used to protect the confidentiality and integrity of non-console administrative access?</t>
  </si>
  <si>
    <t>Does the organization protect wireless access via secure authentication and encryption?</t>
  </si>
  <si>
    <t>4.22</t>
  </si>
  <si>
    <t xml:space="preserve">Does the organization implement an internal Public Key Infrastructure (PKI) infrastructure or obtain PKI services from a reputable PKI service provider? </t>
  </si>
  <si>
    <t>8.2
8.9</t>
  </si>
  <si>
    <t>Does the organization facilitate cryptographic key management controls to protect the confidentiality, integrity and availability of keys?</t>
  </si>
  <si>
    <t>8.2
8.9
8.10</t>
  </si>
  <si>
    <t xml:space="preserve">Does the organization facilitate the production and management of symmetric cryptographic keys using Federal Information Processing Standards (FIPS)-compliant key management technology and processes? </t>
  </si>
  <si>
    <t xml:space="preserve">Does the organization facilitate the production and management of asymmetric cryptographic keys using approved key management technology and processes that protect the user’s private key? </t>
  </si>
  <si>
    <t xml:space="preserve">Does the organization ensure the availability of information in the event of the loss of cryptographic keys by individual users? </t>
  </si>
  <si>
    <t>8.3
8.11</t>
  </si>
  <si>
    <t xml:space="preserve">Does the organization facilitate the secure distribution of symmetric and asymmetric cryptographic keys using industry recognized key management technology and processes? </t>
  </si>
  <si>
    <t>8.9
8.11</t>
  </si>
  <si>
    <t xml:space="preserve">Does the organization ensure cryptographic keys are bound to individual identities? </t>
  </si>
  <si>
    <t xml:space="preserve">Does the organization ensure systems associate security attributes with information exchanged between systems? </t>
  </si>
  <si>
    <t xml:space="preserve">Does the organization facilitate the implementation of data protection controls? </t>
  </si>
  <si>
    <t xml:space="preserve">SP-CMM1 is N/A, since a structured process is required to facilitate the implementation of data protection controls. </t>
  </si>
  <si>
    <t>- IT security personnel identify data protection and privacy controls that are appropriate to address applicable statutory, regulatory and contractual requirements.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classify, protect and dispose of systems and data.
- IT personnel, or a similar function, implement and maintain an asset management capability.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</si>
  <si>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5.1
5.2
5.3
5.5
11.6
15.1
15.6
15.7</t>
  </si>
  <si>
    <t xml:space="preserve">Does the organization ensure data stewardship is assigned, documented and communicated? </t>
  </si>
  <si>
    <t xml:space="preserve">SP-CMM1 is N/A, since a structured process is required to ensure data stewardship is assigned, documented and communicated. </t>
  </si>
  <si>
    <t xml:space="preserve">Does the organization ensure data and assets are categorized in accordance with applicable statutory, regulatory and contractual requirements? </t>
  </si>
  <si>
    <t xml:space="preserve">SP-CMM1 is N/A, since a structured process is required to ensure data and assets are categorized in accordance with applicable statutory, regulatory and contractual requirements. </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</si>
  <si>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t>
  </si>
  <si>
    <t xml:space="preserve">- Metrics are developed that provide management oversight to ensure the data &amp; asset classification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t>
  </si>
  <si>
    <t>5.3
15.2</t>
  </si>
  <si>
    <t xml:space="preserve">Does the organization control and restrict access to digital and non-digital media to authorized individuals? </t>
  </si>
  <si>
    <t xml:space="preserve">SP-CMM1 is N/A, since a structured process is required to control and restrict access to digital and non-digital media to authorized individuals.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</si>
  <si>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Business process owners, in conjunction with Data Protection Officers (DPOs), operate a process to control publicly-accessible content.</t>
  </si>
  <si>
    <t>- Metrics are developed that provide management oversight to ensure the media access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Business process owners, in conjunction with Data Protection Officers (DPOs), operate a process to control publicly-accessible content.</t>
  </si>
  <si>
    <t xml:space="preserve">Does the organization limit the disclosure of data to authorized parties? </t>
  </si>
  <si>
    <t xml:space="preserve">SP-CMM1 is N/A, since a structured process is required to limit the disclosure of data to authorized parties.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</si>
  <si>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limit the disclosure of data to authorized parties. 
- Business process owners, in conjunction with Data Protection Officers (DPOs), operate a process to control publicly-accessible content.
- Administrative processes and technologies govern how data is re-classified due to changing business/technical requirements to ensure the integrity of data classification is upheld through the data lifecycle.
- A contracts management, or similar function, works with third-party providers to ensure their systems and services are capable of securely storing, processing and transmitting data. </t>
  </si>
  <si>
    <t xml:space="preserve">- Metrics are developed that provide management oversight to ensure the disclosure of information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limit the disclosure of data to authorized parties. 
- Business process owners, in conjunction with Data Protection Officers (DPOs), operate a process to control publicly-accessible content.
- Administrative processes and technologies govern how data is re-classified due to changing business/technical requirements to ensure the integrity of data classification is upheld through the data lifecycle.
- A contracts management, or similar function, works with third-party providers to ensure their systems and services are capable of securely storing, processing and transmitting data. </t>
  </si>
  <si>
    <t>10.5</t>
  </si>
  <si>
    <t xml:space="preserve">Does the organization apply data masking to sensitive information that is displayed or printed? </t>
  </si>
  <si>
    <t xml:space="preserve">SP-CMM1 is N/A, since a structured process is required to apply data masking to sensitive information that is displayed or printed.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</si>
  <si>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Business process owners, in conjunction with Data Protection Officers (DPOs), operate a process to control publicly-accessible content.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</si>
  <si>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Metrics are developed that provide management oversight to ensure the masking displayed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Business process owners, in conjunction with Data Protection Officers (DPOs), operate a process to control publicly-accessible content.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</si>
  <si>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xml:space="preserve">Does the organization mark media in accordance with data protection requirements so that personnel are alerted to distribution limitations, handling caveats and applicable security requirements?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</si>
  <si>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mark media in accordance with data protection requirements so that personnel are alerted to distribution limitations, handling caveats and applicable security requirements. 
- Technologies are configured to automatically mark media and system output to indicate the distribution limitations, handling requirements and applicable security markings (if any) of the information to aide Data Loss Prevention (DLP) technologies. </t>
  </si>
  <si>
    <t xml:space="preserve">- Metrics are developed that provide management oversight to ensure the media marking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mark media in accordance with data protection requirements so that personnel are alerted to distribution limitations, handling caveats and applicable security requirements. 
- Technologies are configured to automatically mark media and system output to indicate the distribution limitations, handling requirements and applicable security markings (if any) of the information to aide Data Loss Prevention (DLP) technologies. </t>
  </si>
  <si>
    <t>15.2</t>
  </si>
  <si>
    <t xml:space="preserve">Are automated mechanisms used to mark media and system output to indicate the distribution limitations, handling requirements and applicable security markings (if any) of the information to aide Data Loss Prevention (DLP) technologies? </t>
  </si>
  <si>
    <t>Does the organization bind security attributes to information as it is stored, transmitted and processed?</t>
  </si>
  <si>
    <t>SP-CMM1 is N/A, since a structured process is required to bind security attributes to information as it is stored, transmitted and processed.</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</si>
  <si>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</si>
  <si>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dynamically associate security and privacy attributes with individuals and objects as information is created, combined, or transformed, in accordance with organization-defined cybersecurity and privacy policies?</t>
  </si>
  <si>
    <t>Does the organization provide authorized individuals (or processes acting on behalf of individuals) the capability to define or change the value of associated security and privacy attributes?</t>
  </si>
  <si>
    <t>SP-CMM1 is N/A, since a structured process is required to provide authorized individuals (or processes acting on behalf of individuals) the capability to define or change the value of associated security and privacy attributes.</t>
  </si>
  <si>
    <t>- Metrics are developed that provide management oversight to ensure the attribute value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</si>
  <si>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maintain the association and integrity of security and privacy attributes to individuals and objects?</t>
  </si>
  <si>
    <t>SP-CMM1 is N/A, since a structured process is required to maintain the association and integrity of security and privacy attributes to individuals and objects.</t>
  </si>
  <si>
    <t>Does the organization provide the capability to associate security and privacy attributes with individuals and objects by authorized individuals (or processes acting on behalf of individuals)?</t>
  </si>
  <si>
    <t>SP-CMM1 is N/A, since a structured process is required to provide the capability to associate security and privacy attributes with individuals and objects by authorized individuals (or processes acting on behalf of individuals).</t>
  </si>
  <si>
    <t>- Metrics are developed that provide management oversight to ensure the associations of attributes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</si>
  <si>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display security and privacy attributes in human-readable form on each object that the system transmits to output devices to identify special dissemination, handling or distribution instructions using human-readable, standard naming conventions?</t>
  </si>
  <si>
    <t>- Metrics are developed that provide management oversight to ensure the attribute displays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</si>
  <si>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require personnel to associate and maintain the association of security and privacy attributes with individuals and objects in accordance with security and privacy policies?</t>
  </si>
  <si>
    <t>SP-CMM1 is N/A, since a structured process is required to require personnel to associate and maintain the association of security and privacy attributes with individuals and objects in accordance with security and privacy policies.</t>
  </si>
  <si>
    <t>- Metrics are developed that provide management oversight to ensure the maintenance of attributes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</si>
  <si>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provide a consistent interpretation of security and privacy attributes transmitted between distributed system components?</t>
  </si>
  <si>
    <t>SP-CMM1 is N/A, since a structured process is required to provide a consistent interpretation of security and privacy attributes transmitted between distributed system components.</t>
  </si>
  <si>
    <t>- Metrics are developed that provide management oversight to ensure the consistent attribute interpretation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</si>
  <si>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associate security and privacy attributes to information?</t>
  </si>
  <si>
    <t>SP-CMM1 is N/A, since a structured process is required to associate security and privacy attributes to information.</t>
  </si>
  <si>
    <t>- Metrics are developed that provide management oversight to ensure the security and privacy association techniques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</si>
  <si>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re-classify data as required, due to changing business/technical requirements?</t>
  </si>
  <si>
    <t>SP-CMM1 is N/A, since a structured process is required to re-classify data as required, due to changing business/technical requirements.</t>
  </si>
  <si>
    <t>- Metrics are developed that provide management oversight to ensure the attribute reassignment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</si>
  <si>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provide authorized individuals the capability to define or change the type and value of security and privacy attributes available for association with subjects and objects?</t>
  </si>
  <si>
    <t>SP-CMM1 is N/A, since a structured process is required to provide authorized individuals the capability to define or change the type and value of security and privacy attributes available for association with subjects and objects.</t>
  </si>
  <si>
    <t>Does the organization audit changes to security and privacy attributes and respond to them in a timely manner?</t>
  </si>
  <si>
    <t>SP-CMM1 is N/A, since a structured process is required to audit changes to security and privacy attributes and respond to them in a timely manner.</t>
  </si>
  <si>
    <t>- Metrics are developed that provide management oversight to ensure the auditing of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</si>
  <si>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</si>
  <si>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secure media storage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</si>
  <si>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15.3</t>
  </si>
  <si>
    <t>Does the organization physically secure all media that contains sensitive information?</t>
  </si>
  <si>
    <t>SP-CMM1 is N/A, since a structured process is required to physically secure all media that contains sensitive information.</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</si>
  <si>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</si>
  <si>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physical security of media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</si>
  <si>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 xml:space="preserve">Does the organization maintain inventory logs of all sensitive media and conduct sensitive media inventories at least annually?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</si>
  <si>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</si>
  <si>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sensitive data inventories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Physical controls, administrative processes and technologies physically secure all media that contains sensitive information.
- Inventory logs are maintained of all sensitive media and conduct sensitive media inventories at least annually. </t>
  </si>
  <si>
    <t xml:space="preserve">Does the organization periodically scan unstructured data sources for sensitive data or data requiring special protection measures by statutory, regulatory or contractual obligations?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</si>
  <si>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t>
  </si>
  <si>
    <t xml:space="preserve">- Metrics are developed that provide management oversight to ensure the periodic scanning for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t>
  </si>
  <si>
    <t xml:space="preserve">Does the organization ensure sensitive data is rendered human unreadable anywhere sensitive data is stored? </t>
  </si>
  <si>
    <t xml:space="preserve">SP-CMM1 is N/A, since a structured process is required to ensure sensitive data is rendered human unreadable anywhere sensitive data is stored.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</si>
  <si>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</si>
  <si>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Metrics are developed that provide management oversight to ensure the marking sensitive data unreadable in storage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</si>
  <si>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xml:space="preserve">Does the organization prohibit the storage of sensitive authentication data after authorization? </t>
  </si>
  <si>
    <t xml:space="preserve">SP-CMM1 is N/A, since a structured process is required to prohibit the storage of sensitive authentication data after authorization.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</si>
  <si>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prohibit the storage of sensitive authentication data after authorization. 
- Technologies are configured to protect data storage objects against unauthorized data mining and data harvesting techniques.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t>
  </si>
  <si>
    <t>Does the organization protect and control digital and non-digital media during transport outside of controlled areas using appropriate security measures?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</si>
  <si>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</si>
  <si>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 xml:space="preserve">Does the organization identify custodians throughout the transport of system media? </t>
  </si>
  <si>
    <t xml:space="preserve">SP-CMM1 is N/A, since a structured process is required to identify custodians throughout the transport of system media. </t>
  </si>
  <si>
    <t xml:space="preserve">Does the organization securely dispose of media when it is no longer required, using formal procedures? </t>
  </si>
  <si>
    <t xml:space="preserve">SP-CMM1 is N/A, since a structured process is required to securely dispose of media when it is no longer required, using formal procedures.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</si>
  <si>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</si>
  <si>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 Metrics are developed that provide management oversight to ensure the physical media disposal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</si>
  <si>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Does the organization sanitize media, both digital and non-digital, with the strength and integrity commensurate with the classification or sensitivity of the information prior to disposal, release out of organizational control or release for reuse?</t>
  </si>
  <si>
    <t>- Metrics are developed that provide management oversight to ensure the digital media sanitization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</si>
  <si>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 xml:space="preserve">Does the organization track, document and verify media sanitization and disposal actions? </t>
  </si>
  <si>
    <t xml:space="preserve">SP-CMM1 is N/A, since a structured process is required to track, document and verify media sanitization and disposal actions. </t>
  </si>
  <si>
    <t>- Metrics are developed that provide management oversight to ensure the media sanitization documentation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</si>
  <si>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15.8</t>
  </si>
  <si>
    <t xml:space="preserve">Does the organization test sanitization equipment and procedures to verify that the intended result is achieved? </t>
  </si>
  <si>
    <t>- Metrics are developed that provide management oversight to ensure the sanitization equipment testing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</si>
  <si>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SP-CMM1 is N/A, since a structured process is required to facilitate the destruction of Personal Data (PD).</t>
  </si>
  <si>
    <t>- Metrics are developed that provide management oversight to ensure the Personal Data (PD) destruction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</si>
  <si>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 xml:space="preserve">Does the organization restrict the use of types of digital media on systems or system components?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</si>
  <si>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</si>
  <si>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 Metrics are developed that provide management oversight to ensure the media use restriction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</si>
  <si>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 xml:space="preserve">Does the organization restrict the use and distribution of sensitive data? </t>
  </si>
  <si>
    <t xml:space="preserve">SP-CMM1 is N/A, since a structured process is required to restrict the use and distribution of sensitive data. </t>
  </si>
  <si>
    <t>- Metrics are developed that provide management oversight to ensure the limitations on the use and distribution of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</si>
  <si>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Does the organization downgrade system media commensurate with the security category and/or classification level of the information?</t>
  </si>
  <si>
    <t>SP-CMM1 is N/A, since a structured process is required to downgrade system media commensurate with the security category and/or classification level of the information.</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</si>
  <si>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</si>
  <si>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 xml:space="preserve">- Metrics are developed that provide management oversight to ensure the media downgrading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</si>
  <si>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 xml:space="preserve">- Predictive analysis (e.g., machine learning, AI, etc.) is used to identify, correct and alert on media downgrading actions to enable decision makers to make time-critical decisions at the speed of relevance to support operational efficiency and security.
- Proactive adjustments are made to govern the process, based on metrics.
- Metrics are developed that provide management oversight to ensure the media downgrading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</si>
  <si>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Does the organization restrict removable media in accordance with data handling and acceptable usage parameters?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</si>
  <si>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</si>
  <si>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removable media security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</si>
  <si>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12.24</t>
  </si>
  <si>
    <t xml:space="preserve">Does the organization govern how external parties, systems and services are used to securely store, process and transmit data? </t>
  </si>
  <si>
    <t>-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</si>
  <si>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use of external systems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</si>
  <si>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Does the organization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</si>
  <si>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</si>
  <si>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xml:space="preserve">Does the organization restrict or prohibit the use of portable storage devices by users on external systems?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</si>
  <si>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securely store digital and non-digital media within controlled areas using organization-defined security measures and protect system media until the media are destroyed or sanitized using approved equipment, techniques and procedures.
- Administrative processes and technologies restrict the use of portable storage devices by users on external systems. </t>
  </si>
  <si>
    <t>Does the organization ensure that the requirements for the protection of sensitive information processed, stored or transmitted on external systems, are implemented in accordance with applicable statutory, regulatory and contractual obligations?</t>
  </si>
  <si>
    <t>Does the organization utilize a process to assist users in making information sharing decisions to ensure data is appropriately protected?</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</si>
  <si>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</si>
  <si>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 Metrics are developed that provide management oversight to ensure the information sharing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</si>
  <si>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5.4
10.5</t>
  </si>
  <si>
    <t>Does the organization control publicly-accessible content?</t>
  </si>
  <si>
    <t>- Policies and standards dictate requirements on publicly-accessible content (e.g., Acceptable Use Policy).
- Security awareness training covers the restrictions on posting content to websites, social media or other publicly-accessible sources.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</si>
  <si>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</si>
  <si>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 Metrics are developed that provide management oversight to ensure the management of publicly accessible content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</si>
  <si>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 xml:space="preserve">Does the organization protect data storage objects against unauthorized data mining and data harvesting techniques? </t>
  </si>
  <si>
    <t>- Technologies are configured to protect data the strength and integrity commensurate with the classification or sensitivity of the information and mostly conform to industry-recognized standards for hardening (e.g., DISA STIGs, CIS Benchmarks or OEM security guides).</t>
  </si>
  <si>
    <t>- Metrics are developed that provide management oversight to ensure the data mining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</si>
  <si>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Does the organization secure ad-hoc exchanges of large digital files with internal or external parties?</t>
  </si>
  <si>
    <t>- Policies and standards dictate requirements on ad-hoc transfers.
- Security awareness training covers the restrictions on sharing sensitive data and approved transfer technologies.</t>
  </si>
  <si>
    <t>- Metrics are developed that provide management oversight to ensure the ad hoc transfers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</si>
  <si>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 Predictive analysis (e.g., machine learning, AI, etc.) is used to identify, correct and alert on ad hoc transfer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ad hoc transfers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</si>
  <si>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5.1
5.4
10.5</t>
  </si>
  <si>
    <t xml:space="preserve">Does the organization retain media and data in accordance with applicable statutory, regulatory and contractual obligations? </t>
  </si>
  <si>
    <t>- Policies and standards dictate requirements for retaining certain types of data.
- Security awareness training covers the restrictions on disposing protected data.</t>
  </si>
  <si>
    <t xml:space="preserve">-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t>
  </si>
  <si>
    <t xml:space="preserve">- Metrics are developed that provide management oversight to ensure the media and data retention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t>
  </si>
  <si>
    <t>- Policies and standards dictate requirements for limiting the use of sensitive data in testing, training and research.
- Security awareness training covers the restrictions on sensitive data use.</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</si>
  <si>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</si>
  <si>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 Metrics are developed that provide management oversight to ensure the Personal Data (PD) usage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</si>
  <si>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 Predictive analysis (e.g., machine learning, AI, etc.) is used to identify, correct and alert on Personal Data (PD) usage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Personal Data (PD) usage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</si>
  <si>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 Policies and standards dictate requirements for minimizing data collection to what is necessary for business purposes.
- Data Protection Impact Assessment (DPIA), or similar process, is used to ensure minimal sensitive data is captured, stored and/or transmitted.</t>
  </si>
  <si>
    <t>-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t>
  </si>
  <si>
    <t>- Metrics are developed that provide management oversight to ensure the minimizing Personal Data (PD)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t>
  </si>
  <si>
    <t>Does the organization inventory, document and maintain data flows for data that is resident (permanently or temporarily) within a service's geographically distributed applications (physical and virtual), infrastructure, systems components and/or shared with other third-parties?</t>
  </si>
  <si>
    <t>- Policies and standards dictate requirements for geolocation of sensitive data types.
- Data Protection Impact Assessment (DPIA), or similar process, is used to ensure sensitive data adheres to geolocation requirements.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</si>
  <si>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</si>
  <si>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</si>
  <si>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Predictive analysis (e.g., machine learning, AI, etc.) is used to identify, correct and alert on geographic locations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</si>
  <si>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xml:space="preserve">Does the organization protect archived data in accordance with applicable statutory, regulatory and contractual obligations? </t>
  </si>
  <si>
    <t xml:space="preserve">SP-CMM1 is N/A, since a structured process is required to protect archived data in accordance with applicable statutory, regulatory and contractual obligations. </t>
  </si>
  <si>
    <t>-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</si>
  <si>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archived data set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</si>
  <si>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Does the organization securely dispose of, destroy or erase information?</t>
  </si>
  <si>
    <t>SP-CMM1 is N/A, since a structured process is required to securely dispose of, destroy or erase information.</t>
  </si>
  <si>
    <t xml:space="preserve">-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Physical controls, administrative processes and technologies securely dispose of, destroy or erase information.
- Administrative processes and technologies securely dispose of media when it is no longer required, using formal procedures. </t>
  </si>
  <si>
    <t xml:space="preserve">- Metrics are developed that provide management oversight to ensure the information disposal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Physical controls, administrative processes and technologies securely dispose of, destroy or erase information.
- Administrative processes and technologies securely dispose of media when it is no longer required, using formal procedures. </t>
  </si>
  <si>
    <t>11.12
15.4</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</si>
  <si>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</si>
  <si>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Metrics are developed that provide management oversight to ensure the data tagging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</si>
  <si>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Predictive analysis (e.g., machine learning, AI, etc.) is used to identify, correct and alert on data tagging to enable decision makers to make time-critical decisions at the speed of relevance to support operational efficiency and security.
- Proactive adjustments are made to govern the process, based on metrics.
- Metrics are developed that provide management oversight to ensure the data tagging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</si>
  <si>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xml:space="preserve">SP-CMM1 is N/A, since a structured process is required to collect Personal Data (PD) directly from the individual.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</si>
  <si>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collect Personal Data (PD) directly from the individual. </t>
  </si>
  <si>
    <t xml:space="preserve">- Metrics are developed that provide management oversight to ensure the Personal Data (PD) collection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collect Personal Data (PD) directly from the individual. </t>
  </si>
  <si>
    <t>SP-CMM1 is N/A, since a structured process is required to remove Personal Data (PD) from datasets.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</si>
  <si>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remove Personal Data (PD) from datasets.</t>
  </si>
  <si>
    <t>- Metrics are developed that provide management oversight to ensure the de-identification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remove Personal Data (PD) from datasets.</t>
  </si>
  <si>
    <t>SP-CMM1 is N/A, since a structured process is required to de-identify the dataset upon collection by not collecting Personal Data (PD).</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</si>
  <si>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de-identify the dataset upon collection by not collecting Personal Data (PD).</t>
  </si>
  <si>
    <t>- Metrics are developed that provide management oversight to ensure the Personal Data (PD) collection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de-identify the dataset upon collection by not collecting Personal Data (PD).</t>
  </si>
  <si>
    <t>SP-CMM1 is N/A, since a structured process is required to remove Personal Data (PD) elements from a dataset prior to its release if those elements in the dataset do not need to be part of the data release.</t>
  </si>
  <si>
    <t>Does the organization remove, mask, encrypt, hash or replace direct identifiers in a dataset?</t>
  </si>
  <si>
    <t>SP-CMM1 is N/A, since a structured process is required to remove, mask, encrypt, hash or replace direct identifiers in a dataset.</t>
  </si>
  <si>
    <t>Does the organization manipulate numerical data, contingency tables and statistical findings so that no person or organization is identifiable in the results of the analysis?</t>
  </si>
  <si>
    <t>SP-CMM1 is N/A, since a structured process is required to manipulate numerical data, contingency tables and statistical findings so that no person or organization is identifiable in the results of the analysis.</t>
  </si>
  <si>
    <t>Does the organization perform de-identification using validated algorithms and software to implement the algorithms?</t>
  </si>
  <si>
    <t>SP-CMM1 is N/A, since a structured process is required to perform de-identification using validated algorithms and software to implement the algorithms.</t>
  </si>
  <si>
    <t>Does the organization perform a motivated intruder test on the de-identified dataset to determine if the identified data remains or if the de-identified data can be re-identified?</t>
  </si>
  <si>
    <t>SP-CMM1 is N/A, since a structured process is required to perform a motivated intruder test on the de-identified dataset to determine if the identified data remains or if the de-identified data can be re-identified.</t>
  </si>
  <si>
    <t>Does the organization identify and document the location of information and the specific system components on which the information resides?</t>
  </si>
  <si>
    <t>SP-CMM1 is N/A, since a structured process is required to identify and document the location of information and the specific system components on which the information resides.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</si>
  <si>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</si>
  <si>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Are automated mechanisms used to identify by data classification type to ensure adequate security and privacy controls are in place to protect organizational information and individual privacy?</t>
  </si>
  <si>
    <t>Does the organization restrict and govern the transfer of data to third-countries or international organizations?</t>
  </si>
  <si>
    <t>- Policies and standards dictate requirements for governing the transfer of data to third-countries or international organizations.
- Data Protection Impact Assessment (DPIA), or similar process, is used to ensure international data transfers are in accordance with applicable laws, regulations and contracts.</t>
  </si>
  <si>
    <t>- Metrics are developed that provide management oversight to ensure the geographic transfers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</si>
  <si>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xml:space="preserve">Does the organization facilitate the implementation of embedded technology controls? </t>
  </si>
  <si>
    <t>- IT security personnel identify data protection and privacy controls that are appropriate to address applicable statutory, regulatory and contractual requirements for embedded technology.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manage embedded technology.
- IT personnel, or a similar function, implement and maintain an asset management capability, including embedded technology.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</si>
  <si>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Embedded technologies are configured to perform de-identification using validated algorithms and software to implement the algorithms.</t>
  </si>
  <si>
    <t>- Metrics are developed that provide management oversight to ensure the embedded technology management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Embedded technologies are configured to perform de-identification using validated algorithms and software to implement the algorithms.</t>
  </si>
  <si>
    <t>12.1
12.2
12.3</t>
  </si>
  <si>
    <t>Does the organization proactively manage the cybersecurity and privacy risks associated with Internet of Things (IoT)?</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</si>
  <si>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An ITAM, or similar function, subscribes to threat feeds and performs vulnerability scanning to maintain situational awareness on existing threats within the operating environment.
- An ITAM, or similar function, ensures known vulnerabilities to embedded technology are remediated or appropriate compensating controls are implemented to counter the threat.
- An ITAM, or similar function, ensures that media sanitization and disposal actions are documented and verified.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by embedded technology to elements identified in the DPIA.
- Embedded technologies are configured to perform de-identification using validated algorithms and software to implement the algorithms.</t>
  </si>
  <si>
    <t>- Metrics are developed that provide management oversight to ensure the embedded technology management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An ITAM, or similar function, subscribes to threat feeds and performs vulnerability scanning to maintain situational awareness on existing threats within the operating environment.
- An ITAM, or similar function, ensures known vulnerabilities to embedded technology are remediated or appropriate compensating controls are implemented to counter the threat.
- An ITAM, or similar function, ensures that media sanitization and disposal actions are documented and verified.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by embedded technology to elements identified in the DPIA.
- Embedded technologies are configured to perform de-identification using validated algorithms and software to implement the algorithms.</t>
  </si>
  <si>
    <t>Does the organization proactively manage the cybersecurity and privacy risks associated with Operational Technology (OT)?</t>
  </si>
  <si>
    <t>Does the organization facilitate the implementation of endpoint security controls?</t>
  </si>
  <si>
    <t>- IT personnel utilize an informal process to design, build and maintain secure configurations for test, development, staging and production environments, including the implementation of appropriate data protection and privacy controls.
- Data management is decentralized.
- All endpoint devices containing sensitive data utilize a cryptographic mechanism to prevent the unauthorized disclosure of information at rest (e.g., whole drive encryption).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</si>
  <si>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endpoint devices.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manage endpoint devices.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</si>
  <si>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7.1
7.3
15.5</t>
  </si>
  <si>
    <t>Does the organization protect the confidentiality, integrity, availability and safety of endpoint devices?</t>
  </si>
  <si>
    <t xml:space="preserve">Does the organization prohibit user installation of software without explicitly assigned privileged status? </t>
  </si>
  <si>
    <t xml:space="preserve">Does the organization alert personnel when an unauthorized installation of software is detected? </t>
  </si>
  <si>
    <t>Does the organization define, document, approve and enforce access restrictions associated with changes to systems?</t>
  </si>
  <si>
    <t>Does the organization utilize antimalware technologies to detect and eradicate malicious code?</t>
  </si>
  <si>
    <t>7.1
7.3
12.20
15.5</t>
  </si>
  <si>
    <t xml:space="preserve">Does the organization automatically update antimalware technologies, including signature definitions? </t>
  </si>
  <si>
    <t>7.9</t>
  </si>
  <si>
    <t>Does the organization document antimalware technologies?</t>
  </si>
  <si>
    <t>Does the organization centrally-manage antimalware technologies?</t>
  </si>
  <si>
    <t>7.7
12.20</t>
  </si>
  <si>
    <t>Does the organization utilize heuristic / nonsignature-based antimalware detection capabilities?</t>
  </si>
  <si>
    <t>7.8</t>
  </si>
  <si>
    <t xml:space="preserve">Does the organization test antimalware technologies by introducing a known benign, non-spreading test case into the system and subsequently verifying that both detection of the test case and associated incident reporting occurs? </t>
  </si>
  <si>
    <t xml:space="preserve">Does the organization perform periodic evaluations evolving malware threats to assess systems that are generally not considered to be commonly affected by malicious software? </t>
  </si>
  <si>
    <t>12.20</t>
  </si>
  <si>
    <t xml:space="preserve">Does the organization ensure that anti-malware technologies are continuously running and cannot be disabled or altered by non-privileged users, unless specifically authorized by management on a case-by-case basis for a limited time period? </t>
  </si>
  <si>
    <t>7.5
12.25</t>
  </si>
  <si>
    <t>Does the organization utilize a host-based firewall software on all laptop computers and other portable workstations capable of implementing a host-based firewall?</t>
  </si>
  <si>
    <t>Does the organization utilize File Integrity Monitor (FIM) technology to detect and report unauthorized changes to system files and configurations?</t>
  </si>
  <si>
    <t>Does the organization validate configurations through integrity checking of software and firmware?</t>
  </si>
  <si>
    <t>Does the organization detect and respond to unauthorized configuration changes as cybersecurity incidents?</t>
  </si>
  <si>
    <t>Does the organization utilize Host-based Intrusion Detection / Prevention Systems (HIDS / HIPS) on sensitive systems?</t>
  </si>
  <si>
    <t>7.4
7.5
12.18
12.24
23.6</t>
  </si>
  <si>
    <t>Does the organization utilize anti-phishing and spam protection technologies to detect and take action on unsolicited messages transported by electronic mail?</t>
  </si>
  <si>
    <t>Does the organization centrally-manage anti-phishing and spam protection technologies?</t>
  </si>
  <si>
    <t>Does the organization automatically update anti-phishing and spam protection technologies when new releases are available in accordance with configuration and change management practices?</t>
  </si>
  <si>
    <t>Does the organization establish a trusted communications path between the user and the security functions of the operating system?</t>
  </si>
  <si>
    <t>4.37</t>
  </si>
  <si>
    <t xml:space="preserve">Does the organization address mobile code / operating system-independent applications? </t>
  </si>
  <si>
    <t xml:space="preserve">Does the organization configure thin nodes to have minimal functionality and information storage? </t>
  </si>
  <si>
    <t>Does the organization physically disable or remove unnecessary connection ports or input/output devices from sensitive systems?</t>
  </si>
  <si>
    <t>Does the organization configure embedded sensors on systems to: 
 ▪ Prohibit the remote activation of sensing capabilities; and
 ▪ Provide an explicit indication of sensor use to users?</t>
  </si>
  <si>
    <t>Does the organization utilize organization-defined measures so that data or information collected by sensors is only used for authorized purposes?</t>
  </si>
  <si>
    <t>Does the organization utilize sensors that are configured to minimize the collection of information about individuals?</t>
  </si>
  <si>
    <t xml:space="preserve">Does the organization unplug or prohibit the remote activation of collaborative computing devices with the following exceptions: 
 ▪ Networked whiteboards; 
 ▪ Video teleconference cameras; and 
 ▪ Teleconference microphones? </t>
  </si>
  <si>
    <t>Does the organization restrict access to hypervisor management functions or administrative consoles for systems hosting virtualized systems?</t>
  </si>
  <si>
    <t xml:space="preserve">Does the organization ensure system configurations isolate security functions from non-security functions? </t>
  </si>
  <si>
    <t xml:space="preserve">Does the organization implement underlying software separation mechanisms to facilitate security function isolation? </t>
  </si>
  <si>
    <t>Does the organization facilitate the implementation of personnel security controls?</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</si>
  <si>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Personnel management is decentralized, with the responsibility for training users and enforcing policies being assigned to users’ supervisors and managers, including the definition and enforcement of users’ roles and responsibilities.
- Terms of employment, including acceptable and unacceptable rules of behavior for the use of technologies, including consequences for unacceptable behavior are at the discretion of users’ management.</t>
  </si>
  <si>
    <t>- A Human Resources (HR), or similar function, ensures industry-recognized HR practices are implemented for hiring, retaining and terminating employees, contractors and other personnel that work on behalf of the organization.
- The HR function, in conjunction with IT security personnel, help ensure secure practices are implemented in personnel management operations to help manage risk to both assets and data.
- A HR, or similar function, defines terms of employment, including acceptable and unacceptable rules of behavior for the use of technologies, including consequences for unacceptable behavior.
- Personnel management is mainly decentralized, with the responsibility for training users and enforcing policies being assigned to users’ supervisors and managers, including the definition and enforcement of users’ roles and responsibilities.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</si>
  <si>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19.1</t>
  </si>
  <si>
    <t>Does the organization manage personnel security risk by assigning a risk designation to all positions and establishing screening criteria for individuals filling those positions?</t>
  </si>
  <si>
    <t>Does the organization ensure that every user accessing a system that processes, stores, or transmits sensitive information is cleared and regularly trained to handle the information in question?</t>
  </si>
  <si>
    <t xml:space="preserve">Does the organization define cybersecurity responsibilities for all personnel? </t>
  </si>
  <si>
    <t>DE.DP-1</t>
  </si>
  <si>
    <t>4.13
18.10</t>
  </si>
  <si>
    <t>Does the organization communicate with users about their roles and responsibilities to maintain a safe and secure working environment?</t>
  </si>
  <si>
    <t xml:space="preserve">Does the organization ensure that all security-related positions are staffed by qualified individuals who have the necessary skill set? </t>
  </si>
  <si>
    <t>Does the organization manage personnel security risk by screening individuals prior to authorizing access?</t>
  </si>
  <si>
    <t>19.2</t>
  </si>
  <si>
    <t>Does the organization ensure that individuals accessing a system that stores, transmits or processes information requiring special protection satisfy organization-defined personnel screening criteria?</t>
  </si>
  <si>
    <t>Does the organization verify that individuals accessing a system processing, storing, or transmitting sensitive information are formally indoctrinated for all the relevant types of information to which they have access on the system?</t>
  </si>
  <si>
    <t>Does the organization require all employees and contractors to apply security and privacy principles in their daily work?</t>
  </si>
  <si>
    <t>5.1
19.3
19.4</t>
  </si>
  <si>
    <t>Does the organization define acceptable and unacceptable rules of behavior for the use of technologies, including consequences for unacceptable behavior?</t>
  </si>
  <si>
    <t>5.1
15.6
19.3
19.6</t>
  </si>
  <si>
    <t xml:space="preserve">Do rules of behavior contain explicit restrictions on the use of social media and networking sites, posting information on commercial websites and sharing account information? </t>
  </si>
  <si>
    <t>4.13
19.6
19.7</t>
  </si>
  <si>
    <t xml:space="preserve">Does the organization establish usage restrictions and implementation guidance for communications technologies based on the potential to cause damage to systems, if used maliciously? </t>
  </si>
  <si>
    <t>5.4
9.5
15.6
19.6</t>
  </si>
  <si>
    <t xml:space="preserve">Does the organization govern usage policies for critical technologies? </t>
  </si>
  <si>
    <t>15.6
19.6</t>
  </si>
  <si>
    <t>Does the organization manage business risks associated with permitting mobile device access to organizational resources?</t>
  </si>
  <si>
    <t>13.2
13.3
13.7
13.10
15.6
19.6</t>
  </si>
  <si>
    <t xml:space="preserve">Does the organization require internal and third-party users to sign appropriate access agreements prior to being granted access? </t>
  </si>
  <si>
    <t>19.6</t>
  </si>
  <si>
    <t>Does the organization require Non-Disclosure Agreements (NDAs) or similar confidentiality agreements that reflect the needs to protect data and operational details, or both employees and third-parties?</t>
  </si>
  <si>
    <t>19.4</t>
  </si>
  <si>
    <t xml:space="preserve">Does the organization sanction personnel failing to comply with established security policies, standards and procedures? </t>
  </si>
  <si>
    <t xml:space="preserve">Does the organization conduct employee misconduct investigations when there is reasonable assurance that a policy has been violated? </t>
  </si>
  <si>
    <t>Does the organization adjust logical and physical access authorizations to systems and facilities upon personnel reassignment or transfer, in a timely manner?</t>
  </si>
  <si>
    <t>19.9</t>
  </si>
  <si>
    <t>Does the organization govern the termination of individual employment?</t>
  </si>
  <si>
    <t>19.9
19.10</t>
  </si>
  <si>
    <t>Does the organization retrieve organization-owned assets upon termination of an individual's employment?</t>
  </si>
  <si>
    <t>19.10</t>
  </si>
  <si>
    <t>Does the organization expedite the process of removing "high risk" individual’s access to systems and applications upon termination, as determined by management?</t>
  </si>
  <si>
    <t>Does the organization govern third-party personnel by notifying terminated individuals of applicable, legally binding post-employment requirements for the protection of organizational information?</t>
  </si>
  <si>
    <t>Does the organization govern third-party personnel by reviewing and monitoring third-party cybersecurity and privacy roles and responsibilities?</t>
  </si>
  <si>
    <t>Does the organization implement and maintain Separation of Duties (SoD) to prevent potential malevolent activity without collusion?</t>
  </si>
  <si>
    <t>4.11
10.4</t>
  </si>
  <si>
    <t>Does the organization enforce a two-person rule for implementing changes to sensitive systems?</t>
  </si>
  <si>
    <t>Does the organization facilitate the implementation of identification and access management controls?</t>
  </si>
  <si>
    <t>- IT security personnel identify data protection and privacy controls that are appropriate to address applicable statutory, regulatory and contractual requirements for Identify &amp; Access Management (IAM).
- IT personnel, or a similar function, implement and maintain an Identity &amp; Access Management (IAM) capability for all users.
- IAM controls are primarily administrative and preventative in nature (e.g., policies &amp; standards) to manage accounts and permissions.
- Physical controls,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</si>
  <si>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</si>
  <si>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 Metrics are developed that provide management oversight to ensure the Identity &amp; Access Management (IAM)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</si>
  <si>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4.1
4.8
4.34
4.37
12.15
12.28
12.29</t>
  </si>
  <si>
    <t xml:space="preserve">Does the organization uniquely identify and authenticate organizational users and processes acting on behalf of organizational users? </t>
  </si>
  <si>
    <t>4.2
4.31
4.34</t>
  </si>
  <si>
    <t xml:space="preserve">Does the organization require individuals to be authenticated with an individual authenticator when a group authenticator is utilized?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</si>
  <si>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individuals to be authenticated with an individual authenticator when a group authenticator is utilized. </t>
  </si>
  <si>
    <t xml:space="preserve">- Metrics are developed that provide management oversight to ensure the group authentication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individuals to be authenticated with an individual authenticator when a group authenticator is utilized. </t>
  </si>
  <si>
    <t>4.34</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</si>
  <si>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incorporate replay-resistant authentication mechanisms to protect network access.</t>
  </si>
  <si>
    <t>4.31</t>
  </si>
  <si>
    <t xml:space="preserve">Does the organization accept and electronically verify organizational Personal Identity Verification (PIV) credentials? </t>
  </si>
  <si>
    <t xml:space="preserve">- There is no evidence of a capability to accept and electronically verify organizational Personal Identity Verification (PIV) credentials. </t>
  </si>
  <si>
    <t>Does the organization uniquely identify and authenticate third-party users and processes that provide services to the organization?</t>
  </si>
  <si>
    <t>4.2
4.21</t>
  </si>
  <si>
    <t>Does the organization accept and electronically verify Personal Identity Verification (PIV) credentials from third-parties?</t>
  </si>
  <si>
    <t xml:space="preserve">Do authentication mechanisms accept Federal Identity, Credential and Access Management (FICAM)-approved third-party credentials? </t>
  </si>
  <si>
    <t xml:space="preserve">- There is no evidence of a capability to accept Federal Identity, Credential and Access Management (FICAM)-approved third-party credentials. </t>
  </si>
  <si>
    <t xml:space="preserve">Does the organization conform systems to Federal Identity, Credential and Access Management (FICAM)-issued profiles?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</si>
  <si>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disassociate user attributes or credential assertion relationships among individuals, credential service providers and relying parties.</t>
  </si>
  <si>
    <t xml:space="preserve">Does the organization uniquely identify and authenticate devices before establishing a connection?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</si>
  <si>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</si>
  <si>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4.33</t>
  </si>
  <si>
    <t>Does the organization identify and authenticate third-party systems and services?</t>
  </si>
  <si>
    <t xml:space="preserve">Does the organization require Multi-Factor Authentication (MFA) for remote network access? </t>
  </si>
  <si>
    <t>4.21
4.32</t>
  </si>
  <si>
    <t xml:space="preserve">Does the organization utilize Multi-Factor Authentication (MFA) to authenticate network access for 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</si>
  <si>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t>
  </si>
  <si>
    <t>4.29</t>
  </si>
  <si>
    <t xml:space="preserve">Does the organization utilize Multi-Factor Authentication (MFA) to authenticate network access for non-privileged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</si>
  <si>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t>
  </si>
  <si>
    <t xml:space="preserve">Does the organization utilize Multi-Factor Authentication (MFA) to authenticate local access for privileged accounts? </t>
  </si>
  <si>
    <t>4.30</t>
  </si>
  <si>
    <t xml:space="preserve">Does the organization utilize a formal user registration and de-registration process that governs the assignment of access rights?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</si>
  <si>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</si>
  <si>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 xml:space="preserve">Does the organization revoke user access rights following changes in personnel roles and duties, if no longer necessary or permitted? </t>
  </si>
  <si>
    <t>Does the organization revoke user access rights in a timely manner, upon termination of employment or contract?</t>
  </si>
  <si>
    <t>Does the organization enforce a Role-Based Access Control (RBAC) policy over users and resources?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</si>
  <si>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</si>
  <si>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 Metrics are developed that provide management oversight to ensure the Role-Based Access Control (RBAC)process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</si>
  <si>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4.2
4.8
4.9
4.10
4.11
4.20
12.28
12.29</t>
  </si>
  <si>
    <t>Does the organization govern naming standards for usernames and systems?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</si>
  <si>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govern naming standards for usernames and systems.</t>
  </si>
  <si>
    <t>12.15</t>
  </si>
  <si>
    <t xml:space="preserve">Does the organization ensure proper user identification management for non-consumer users and administrators?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</si>
  <si>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</si>
  <si>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 xml:space="preserve">Does the organization identify contractor and other third-party users through unique username characteristics? </t>
  </si>
  <si>
    <t xml:space="preserve">Does the organization dynamically manage usernames and system identifiers?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</si>
  <si>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dynamically manage usernames and system identifiers. </t>
  </si>
  <si>
    <t xml:space="preserve">Does the organization coordinate username identifiers with external organizations for cross-organization management of identifiers?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</si>
  <si>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coordinate username identifiers with external organizations for cross-organization management of identifiers. </t>
  </si>
  <si>
    <t xml:space="preserve">- Metrics are developed that provide management oversight to ensure the perform cross-organization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coordinate username identifiers with external organizations for cross-organization management of identifiers. </t>
  </si>
  <si>
    <t>Does the organization uniquely manage privileged accounts to identify the account as a privileged user or service?</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</si>
  <si>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uniquely manage privileged accounts to identify the account as a privileged user or service.</t>
  </si>
  <si>
    <t>-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uniquely manage privileged accounts to identify the account as a privileged user or service.</t>
  </si>
  <si>
    <t>Does the organization generate pairwise pseudonymous identifiers with no identifying information about a subscriber to discourage activity tracking and profiling of the subscriber?</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</si>
  <si>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generate pairwise pseudonymous identifiers with no identifying information about a subscriber to discourage activity tracking and profiling of the subscriber.</t>
  </si>
  <si>
    <t>Does the organization securely manage passwords for users and devices?</t>
  </si>
  <si>
    <t>4.35
12.15
12.16</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</si>
  <si>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exist to validate PKI certificates by constructing and verifying a certification path to an accepted trust anchor including checking certificate status information.</t>
  </si>
  <si>
    <t>12.15
12.16</t>
  </si>
  <si>
    <t>Does the organization conduct in-person or trusted third-party identify verification before user accounts for third-parties are created?</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</si>
  <si>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conduct in-person or trusted third-party identify verification before user accounts for third-parties are created.</t>
  </si>
  <si>
    <t xml:space="preserve">Are automated mechanisms used to determine if password authenticators are sufficiently strong enough to satisfy organization-defined password length and complexity requirements? </t>
  </si>
  <si>
    <t xml:space="preserve">Does the organization protect authenticators commensurate with the sensitivity of the information to which use of the authenticator permits access? </t>
  </si>
  <si>
    <t xml:space="preserve">Does the organization ensure that unencrypted, static authenticators are not embedded in applications, scripts or stored on function keys?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</si>
  <si>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token quality requirements are satisfied for hardware token-based authentication mechanisms. </t>
  </si>
  <si>
    <t>Does the organization ensure vendor-supplied defaults are changed as part of the installation process?</t>
  </si>
  <si>
    <t xml:space="preserve">Does the organization obscure the feedback of authentication information during the authentication process to protect the information from possible exploitation/use by unauthorized individuals? </t>
  </si>
  <si>
    <t>4.36</t>
  </si>
  <si>
    <t>Does the organization ensure cryptographic modules adhere to applicable statutory, regulatory and contractual requirements for security strength?</t>
  </si>
  <si>
    <t>Does the organization allow individuals to utilize alternative methods of authentication under specific circumstances or situations?</t>
  </si>
  <si>
    <t xml:space="preserve">Does the organization force users and devices to re-authenticate according to organization-defined circumstances that necessitate re-authentication?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</si>
  <si>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force users and devices to re-authenticate according to organization-defined circumstances that necessitate re-authentication. </t>
  </si>
  <si>
    <t>Does the organization proactively govern account management of individual, group, system, application, guest and temporary accounts?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</si>
  <si>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t>
  </si>
  <si>
    <t>4.3
4.4
4.6</t>
  </si>
  <si>
    <t xml:space="preserve">Are automated mechanisms used to support the management of system accounts? </t>
  </si>
  <si>
    <t xml:space="preserve">Are automated mechanisms used to disable or remove temporary and emergency accounts after an organization-defined time period for each type of account? </t>
  </si>
  <si>
    <t xml:space="preserve">Are automated mechanisms used to disable inactive accounts after an organization-defined time period? </t>
  </si>
  <si>
    <t xml:space="preserve">Are automated mechanisms used to audit account creation, modification, enabling, disabling and removal actions and notify organization-defined personnel or roles? </t>
  </si>
  <si>
    <t>Does the organization authorize the use of shared/group accounts only under certain organization-defined conditions?</t>
  </si>
  <si>
    <t>Does the organization disable accounts immediately upon notification for users posing a significant risk to the organization?</t>
  </si>
  <si>
    <t xml:space="preserve">Does the organization review all system accounts and disable any account that cannot be associated with a business process and owner? </t>
  </si>
  <si>
    <t>Does the organization restrict and control privileged access rights for users and services?</t>
  </si>
  <si>
    <t xml:space="preserve">Does the organization inventory all privileged accounts and validate that each person with elevated privileges is authorized by the appropriate level of organizational management? </t>
  </si>
  <si>
    <t>Does the organization periodically review the privileges assigned to users to validate the need for such privileges; and reassign or remove privileges, if necessary, to correctly reflect organizational mission and business needs?</t>
  </si>
  <si>
    <t xml:space="preserve">Does the organization compel users to follow accepted practices in the use of authentication mechanisms (e.g.?, passwords, passphrases, physical or logical security tokens, smart cards, certificates, etc.?)? </t>
  </si>
  <si>
    <t>Does the organization prevent the sharing of generic IDs, passwords or other generic authentication methods?</t>
  </si>
  <si>
    <t>Does the organization enforce logical access permissions through the principle of "least privilege?"</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</si>
  <si>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</si>
  <si>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AC-3
AC-6</t>
  </si>
  <si>
    <t>AC-3 
AC-6</t>
  </si>
  <si>
    <t xml:space="preserve">Does the organization limit access to sensitive data to only those individuals whose job requires such access? </t>
  </si>
  <si>
    <t xml:space="preserve">Does the organization restrict access to database containing sensitive data to only necessary services or those individuals whose job requires such access?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</si>
  <si>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</si>
  <si>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Does the organization restrict and tightly control utility programs that are capable of overriding system and application controls?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</si>
  <si>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</si>
  <si>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Does the organization restrict executing administrative tasks or tasks requiring elevated access to a dedicated machine?</t>
  </si>
  <si>
    <t xml:space="preserve">Does the organization utilize the concept of least privilege, allowing only authorized access to processes necessary to accomplish assigned tasks in accordance with organizational business functions? </t>
  </si>
  <si>
    <t>4.10
12.29</t>
  </si>
  <si>
    <t>Does the organization limit access to security functions to explicitly-authorized privileged users?</t>
  </si>
  <si>
    <t xml:space="preserve">Does the organization prohibit privileged users from using privileged accounts, while performing non-security functions? </t>
  </si>
  <si>
    <t>Does the organization restrict the assignment of privileged accounts to organization-defined personnel or roles without management approval?</t>
  </si>
  <si>
    <t xml:space="preserve">- Metrics are developed that provide management oversight to ensure the privileged account management process is operating in an optimal capacity.
- Metrics reporting includes this process so it can be quantitatively analyzed.
</t>
  </si>
  <si>
    <t xml:space="preserve">Does the organization audit the execution of privileged functions? </t>
  </si>
  <si>
    <t xml:space="preserve">- Metrics are developed that provide management oversight to ensure the auditing use of privileged functions process is operating in an optimal capacity.
- Metrics reporting includes this process so it can be quantitatively analyzed.
</t>
  </si>
  <si>
    <t xml:space="preserve">Does the organization prevent non-privileged users from executing privileged functions to include disabling, circumventing or altering implemented security safeguards / countermeasures? </t>
  </si>
  <si>
    <t>Does the organization enforce a limit for consecutive invalid login attempts by a user during an organization-defined time period and automatically locks the account when the maximum number of unsuccessful attempts is exceeded?</t>
  </si>
  <si>
    <t>4.14</t>
  </si>
  <si>
    <t xml:space="preserve">Does the organization limit the number of concurrent sessions for each system account? </t>
  </si>
  <si>
    <t>4.15</t>
  </si>
  <si>
    <t>4.16</t>
  </si>
  <si>
    <t xml:space="preserve">Does the organization implement pattern-hiding displays to conceal information previously visible on the display during the session lock? </t>
  </si>
  <si>
    <t xml:space="preserve">Are automated mechanisms used to log out users, both locally on the network and for remote sessions, at the end of the session or after an organization-defined period of inactivity? </t>
  </si>
  <si>
    <t>Does the organization identify and document the supporting rationale for specific user actions that can be performed on a system without identification or authentication?</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</si>
  <si>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identify and document the supporting rationale for specific user actions that can be performed on a system without identification or authentication.</t>
  </si>
  <si>
    <t>Does the organization implement a reference monitor that is tamperproof, always-invoked, small enough to be subject to analysis / testing and the completeness of which can be assured?</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</si>
  <si>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implement a reference monitor that is tamperproof, always-invoked, small enough to be subject to analysis / testing and the completeness of which can be assured.</t>
  </si>
  <si>
    <t>Does the organization collect, validate and verify identity evidence of a user?</t>
  </si>
  <si>
    <t>Does the organization require the registration process to receive supervisor or sponsor authorization for new accounts?</t>
  </si>
  <si>
    <t>Does the organization require evidence of individual identification to be presented to the registration authority?</t>
  </si>
  <si>
    <t>Does the organization require that the presented identity evidence be validated and verified through organizational-defined methods of validation and verification?</t>
  </si>
  <si>
    <t>Does the organization require that the validation and verification of identity evidence be conducted in person before a designated registration authority?</t>
  </si>
  <si>
    <t>Does the organization require that a notice of proofing be delivered through an out-of-band channel to verify the user's address (physical or digital)?</t>
  </si>
  <si>
    <t>Does the organization facilitate the implementation of incident response controls?</t>
  </si>
  <si>
    <t>- Incident response operations lack a formal Incident Response Plan (IRP) to guide operations. 
- IT personnel utilize an informal process to facilitate incident management operations that cover preparation, detection and analysis, containment, eradication and recovery.
- IT personnel utilize an informal process to design, build and maintain secure configurations for test, development, staging and production environments, including the implementation of appropriate data protection and privacy controls.
- Configurations mostly conform to industry-recognized standards for hardening (e.g., DISA STIGs, CIS Benchmarks or OEM security guides).
- Incident response is decentralized, with the responsibility for training users and enforcing policies being assigned to users’ supervisors and managers, including the definition and enforcement of users’ roles and responsibilities for incident response.</t>
  </si>
  <si>
    <t>- IT security personnel identify data protection and privacy controls that are appropriate to address applicable statutory, regulatory and contractual requirements for incident response.
- IT security personnel implement and maintain an incident response capability using a documented and tested Incident Response Plan (IRP) to facilitate incident management operations that cover preparation, detection and analysis, containment, eradication and recovery.
- IT security personnel update the IRP, based on lessons learned from incidents.
- An Integrated Security Incident Response Team (ISIRT), or similar function, exists to form an on-demand, integrated team of formally-assigned cybersecurity, IT, privacy and business function representatives that can execute coordinated incident response operations.
- IT personnel, or a similar function, implement and maintain an asset management capability, including endpoint devices.
- IT personnel, or a similar function, support incident response operations by provisioning and deprovisioning incident responders with temporary emergency accounts.</t>
  </si>
  <si>
    <t>24.1</t>
  </si>
  <si>
    <t>Doe incident handling processes cover preparation, detection and analysis, containment, eradication and recovery?</t>
  </si>
  <si>
    <t>DE.AE-2
DE.AE-4
DE.AE-5
RS.AN-1
RS.AN-4
RS.MI-1
RS.MI-2
RS.RP-1
RC.CO-1
RC.CO-2
RC.CO-3</t>
  </si>
  <si>
    <t>Sec 11.175(e)</t>
  </si>
  <si>
    <t>7.2
24.2</t>
  </si>
  <si>
    <t xml:space="preserve">Are automated mechanisms used to support the incident handling process? </t>
  </si>
  <si>
    <t>24.4</t>
  </si>
  <si>
    <t xml:space="preserve">Does the organization prevent identity theft from occurring? </t>
  </si>
  <si>
    <t>Does the organization define specific Indicators of Compromise (IOC) that identify the potential impact of likely cybersecurity events?</t>
  </si>
  <si>
    <t>Does the organization maintain and make available a current and viable Incident Response Plan (IRP) to all stakeholders?</t>
  </si>
  <si>
    <t>7.2
24.2
24.3
24.8
24.9</t>
  </si>
  <si>
    <t xml:space="preserve">Does the organization regularly update incident response strategies to keep current with business needs, technology changes and regulatory requirements? </t>
  </si>
  <si>
    <t>Does the organization train personnel in their incident response roles and responsibilities?</t>
  </si>
  <si>
    <t>24.10
24.11</t>
  </si>
  <si>
    <t>Does the organization formally test incident response capabilities through realistic exercises to determine the operational effectiveness of those capabilities?</t>
  </si>
  <si>
    <t>24.10
24.11
24.12</t>
  </si>
  <si>
    <t xml:space="preserve">Does the organization coordinate incident response testing with organizational elements responsible for related plans? </t>
  </si>
  <si>
    <t>Does the organization establish an integrated team of cybersecurity, IT and business function representatives that are capable of addressing cybersecurity and privacy incident response operations?</t>
  </si>
  <si>
    <t>24.7
24.9</t>
  </si>
  <si>
    <t xml:space="preserve">Does the organization perform digital forensics and maintain the integrity of the chain of custody? </t>
  </si>
  <si>
    <t xml:space="preserve">Does the organization document, monitor and report cybersecurity and privacy incidents? </t>
  </si>
  <si>
    <t>Sec 11.175(e)
Sec 11.175(f)</t>
  </si>
  <si>
    <t>24.5</t>
  </si>
  <si>
    <t>Are automated mechanisms used to assist in the tracking, collection and analysis of information from actual and potential security and privacy incidents?</t>
  </si>
  <si>
    <t>Does the organization report incidents:
 ▪ Internally to organizational incident response personnel within organization-defined time-periods; and
 ▪ Externally to regulatory authorities and affected parties, as necessary?</t>
  </si>
  <si>
    <t>24.6
24.8</t>
  </si>
  <si>
    <t>Are automated mechanisms used to assist in the reporting of security and privacy incidents?</t>
  </si>
  <si>
    <t>Does the organization report sensitive data incidents in a timely manner?</t>
  </si>
  <si>
    <t>Does the organization report system vulnerabilities associated with reported security and privacy incidents to organization-defined personnel or roles?</t>
  </si>
  <si>
    <t>Does the organization provide security and privacy incident information to the provider of the product or service and other organizations involved in the supply chain for systems or system components related to the incident?</t>
  </si>
  <si>
    <t>17.11</t>
  </si>
  <si>
    <t xml:space="preserve">Does the organization provide incident response advice and assistance to users of systems for the handling and reporting of actual and potential security and privacy incidents? </t>
  </si>
  <si>
    <t xml:space="preserve">Are automated mechanisms used to increase the availability of incident response-related information and support? </t>
  </si>
  <si>
    <t>Does the organization establish a direct, cooperative relationship between the organization's incident response capability and external service providers?</t>
  </si>
  <si>
    <t>Does the organization respond to sensitive information spills?</t>
  </si>
  <si>
    <t xml:space="preserve">Does the organization formally assign personnel or roles with responsibility for responding to sensitive information spills? </t>
  </si>
  <si>
    <t xml:space="preserve">- Metrics are developed that provide management oversight to ensure the information spillage response with assigned roles process is operating in an optimal capacity.
- Metrics reporting includes this process so it can be quantitatively analyzed.
</t>
  </si>
  <si>
    <t>Does the organization ensure incident response training material provides coverage for sensitive information spillage response?</t>
  </si>
  <si>
    <t xml:space="preserve">Does the organization ensure that organizational personnel impacted by sensitive information spills can continue to carry out assigned tasks while contaminated systems are undergoing corrective actions? </t>
  </si>
  <si>
    <t xml:space="preserve">Does the organization address security safeguards for personnel exposed to sensitive information that is not within their assigned access authorizations? </t>
  </si>
  <si>
    <t xml:space="preserve">Does the organization incorporate lessons learned from analyzing and resolving cybersecurity and privacy incidents to reduce the likelihood or impact of future incidents? </t>
  </si>
  <si>
    <t xml:space="preserve">Does the organization maintain incident response contacts with applicable regulatory and law enforcement agencies? </t>
  </si>
  <si>
    <t xml:space="preserve">- Metrics are developed that provide management oversight to ensure the management of regulatory and law enforcement contacts process is operating in an optimal capacity.
- Metrics reporting includes this process so it can be quantitatively analyzed.
</t>
  </si>
  <si>
    <t>Does the organization utilize a detonation chamber capability for incident response operations?</t>
  </si>
  <si>
    <t xml:space="preserve">Does the organization facilitate the implementation of cybersecurity and privacy assessment and authorization controls? </t>
  </si>
  <si>
    <t>- IT personnel utilize an informal process to design, build and maintain secure configurations for test, development, staging and production environments, including the implementation of appropriate data protection and privacy controls.
- IT personnel conduct limited control testing to meet specific contractual requirements for pre-production security and privacy control testing.
- Data management is decentralized.
- All endpoint devices containing sensitive data utilize a cryptographic mechanism to prevent the unauthorized disclosure of information at rest (e.g., whole drive encryption). 
- Configurations mostly conform to industry-recognized standards for hardening (e.g., DISA STIGs, CIS Benchmarks or OEM security guides).</t>
  </si>
  <si>
    <t>10.6
16.5
17.1
17.16
17.18</t>
  </si>
  <si>
    <t>10.6
16.5
17.2
17.16
17.18</t>
  </si>
  <si>
    <t xml:space="preserve">Does the organization ensure assessors or assessment teams have the appropriate independence to conduct cybersecurity and privacy control assessments? </t>
  </si>
  <si>
    <t>17.2
17.16</t>
  </si>
  <si>
    <t xml:space="preserve">Does the organization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</si>
  <si>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xml:space="preserve">Does the organization accept and respond to the results of external assessments that are performed by impartial, external organizations? </t>
  </si>
  <si>
    <t>Are System Security Plans (SSPs) or similar mechanisms, used to identify and maintain key architectural information on each critical system, application or service?</t>
  </si>
  <si>
    <t xml:space="preserve">Does the organization protect sensitive data that is collected, developed, received, transmitted, used or stored in support of the performance of a contract? </t>
  </si>
  <si>
    <t>16.5</t>
  </si>
  <si>
    <t>Does the organization require system developers and integrators to create and execute a Security Test and Evaluation (ST&amp;E) plan to identify and remediate flaws during development?</t>
  </si>
  <si>
    <t>A re Plan of Action and Milestones (POA&amp;M), or similar mechanisms, used to document planned remedial actions to correct weaknesses or deficiencies noted during the assessment of the security controls and to reduce or eliminate known vulnerabilities?</t>
  </si>
  <si>
    <t>10.6
16.5</t>
  </si>
  <si>
    <t>Does the organization ensure systems, projects and services are officially authorized prior to "go live" in a production environment?</t>
  </si>
  <si>
    <t>Does the organization develop, disseminate, review &amp; update procedures to facilitate the implementation of maintenance controls across the enterprise?</t>
  </si>
  <si>
    <t>- IT personnel utilize an informal process to facilitate the secure and timely implementation of maintenance controls across the enterprise, including preventative and reactionary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t>
  </si>
  <si>
    <t>- IT security personnel develop and disseminate guidance to facilitate the secure and timely implementation of maintenance controls across the enterprise, including preventative and reactionary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
- Asset custodians are expected to publish and maintain procedures to conduct controlled and timely maintenance activities throughout the lifecycle of the system, application or service.</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</si>
  <si>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</si>
  <si>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 Metrics are developed that provide management oversight to ensure the maintenance operations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</si>
  <si>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Does the organization conduct controlled maintenance activities throughout the lifecycle of the system, application or service?</t>
  </si>
  <si>
    <t>- Metrics are developed that provide management oversight to ensure the controlled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</si>
  <si>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Does the organization obtain maintenance support and/or spare parts for systems within a defined Recovery Time Objective (RTO)?</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</si>
  <si>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</si>
  <si>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Metrics are developed that provide management oversight to ensure the timely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</si>
  <si>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xml:space="preserve">Does the organization control and monitor the use of system maintenance tools? </t>
  </si>
  <si>
    <t xml:space="preserve">-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</si>
  <si>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 xml:space="preserve">- Metrics are developed that provide management oversight to ensure the oversight of maintenance tools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</si>
  <si>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 xml:space="preserve">Does the organization inspect maintenance tools carried into a facility by maintenance personnel for improper or unauthorized modifications? </t>
  </si>
  <si>
    <t xml:space="preserve">- Metrics are developed that provide management oversight to ensure the maintenance tool inspection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</si>
  <si>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 xml:space="preserve">Does the organization check media containing diagnostic and test programs for malicious code before the media are used? </t>
  </si>
  <si>
    <t xml:space="preserve">- Metrics are developed that provide management oversight to ensure the media inspection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</si>
  <si>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Does the organization prevent or control the removal of equipment undergoing maintenance that containing organizational information?</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</si>
  <si>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prevent or control the removal of equipment undergoing maintenance that containing organizational information.</t>
  </si>
  <si>
    <t>Does the organization authorize, monitor and control non-local maintenance and diagnostic activities?</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</si>
  <si>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</si>
  <si>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 Metrics are developed that provide management oversight to ensure the non-local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</si>
  <si>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4.18
12.7</t>
  </si>
  <si>
    <t xml:space="preserve">Does the organization audit non-local maintenance and diagnostic sessions and review the maintenance records of the sessions? </t>
  </si>
  <si>
    <t>- Metrics are developed that provide management oversight to ensure the maintenance auditing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</si>
  <si>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Does the organization require maintenance personnel to notify organization-defined personnel when non-local maintenance is planned (e.g.?, date/time)?</t>
  </si>
  <si>
    <t xml:space="preserve">Are cryptographic mechanisms used to protect the integrity and confidentiality of non-local maintenance and diagnostic communications? </t>
  </si>
  <si>
    <t>- Metrics are developed that provide management oversight to ensure the cryptographic protection for non-local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</si>
  <si>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4.20
12.7</t>
  </si>
  <si>
    <t>Does the organization provide remote disconnect verification to ensure non-local maintenance and diagnostic sessions are properly terminated?</t>
  </si>
  <si>
    <t>- Metrics are developed that provide management oversight to ensure the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</si>
  <si>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4.18
4.20
12.7</t>
  </si>
  <si>
    <t>Does the organization require maintenance personnel to obtain pre-approval and scheduling for non-local maintenance sessions?</t>
  </si>
  <si>
    <t>Does the organization maintain a current list of authorized maintenance organizations or personnel?</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</si>
  <si>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Assigned asset custodians conduct controlled maintenance activities throughout the lifecycle of the system, application or service.
- Administrative processes require maintenance personnel to obtain pre-approval and scheduling for non-local maintenance sessions.
- Administrative processes maintain a current list of authorized maintenance organizations or personnel.
- Administrative processes ensure the risks associated with maintenance personnel who do not have appropriate access authorizations, clearances or formal access approvals are appropriately mitigated.</t>
  </si>
  <si>
    <t>- Metrics are developed that provide management oversight to ensure the maintenance personnel management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Assigned asset custodians conduct controlled maintenance activities throughout the lifecycle of the system, application or service.
- Administrative processes require maintenance personnel to obtain pre-approval and scheduling for non-local maintenance sessions.
- Administrative processes maintain a current list of authorized maintenance organizations or personnel.
- Administrative processes ensure the risks associated with maintenance personnel who do not have appropriate access authorizations, clearances or formal access approvals are appropriately mitigated.</t>
  </si>
  <si>
    <t>Does the organization ensure the risks associated with maintenance personnel who do not have appropriate access authorizations, clearances or formal access approvals are appropriately mitigated?</t>
  </si>
  <si>
    <t>Does the organization develop, govern &amp; update procedures to facilitate the implementation of mobile device management controls?</t>
  </si>
  <si>
    <t>- IT security personnel identify data protection and privacy controls that are appropriate to address applicable statutory, regulatory and contractual requirements for Mobile Device Management (MDM).
- IT personnel, or a similar function, implement and maintain an MDM capability for all mobile devices in use at the organization. 
- MDM controls are primarily administrative and preventative in nature (e.g., policies &amp; standards) to manage both configurations and access control for mobile devices.
- Mobile devices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</si>
  <si>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t>
  </si>
  <si>
    <t xml:space="preserve">- Metrics are developed that provide management oversight to ensure the centralized management of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t>
  </si>
  <si>
    <t>4.25
4.28
13.1
13.3
13.5
13.8
13.9
13.10</t>
  </si>
  <si>
    <t>Do access control mechanisms for mobile devices enforce requirements for the connection of mobile devices to organizational systems?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</si>
  <si>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enforce requirements for the connection of mobile devices to organizational systems.</t>
  </si>
  <si>
    <t>- Metrics are developed that provide management oversight to ensure the access control for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enforce requirements for the connection of mobile devices to organizational systems.</t>
  </si>
  <si>
    <t>4.27
13.2
13.3
13.5
13.7
13.9</t>
  </si>
  <si>
    <t>Are cryptographic mechanisms utilized to protect the confidentiality and integrity of information on mobile devices through full-device or container encryption?</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</si>
  <si>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utilize cryptographic mechanisms to protect the confidentiality and integrity of information on mobile devices through full-device or container encryption.</t>
  </si>
  <si>
    <t>- Metrics are developed that provide management oversight to ensure the full device and/or container-based encryption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utilize cryptographic mechanisms to protect the confidentiality and integrity of information on mobile devices through full-device or container encryption.</t>
  </si>
  <si>
    <t>4.26
8.7
13.4</t>
  </si>
  <si>
    <t>Does the organization protect mobile devices from tampering through inspecting devices returning from locations that the organization deems to be of significant risk, prior to the device being connected to the organization’s network?</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</si>
  <si>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protect mobile devices from tampering through inspecting devices returning from locations that the organization deems to be of significant risk, prior to the device being connected to the organization’s network.</t>
  </si>
  <si>
    <t>- Metrics are developed that provide management oversight to ensure the mobile device tampering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protect mobile devices from tampering through inspecting devices returning from locations that the organization deems to be of significant risk, prior to the device being connected to the organization’s network.</t>
  </si>
  <si>
    <t>13.9</t>
  </si>
  <si>
    <t xml:space="preserve">Does the organization remotely purge selected information from mobile devices?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</si>
  <si>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</si>
  <si>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 xml:space="preserve">- Metrics are developed that provide management oversight to ensure the remote purging of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</si>
  <si>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 xml:space="preserve">- Predictive analysis (e.g., machine learning, AI, etc.) is used to identify, correct and alert on remote purging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</si>
  <si>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13.8</t>
  </si>
  <si>
    <t xml:space="preserve">Does the organization restrict the connection of personally-owned, mobile devices to organizational systems and networks?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</si>
  <si>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restrict the connection of personally-owned, mobile devices to organizational systems and networks. </t>
  </si>
  <si>
    <t xml:space="preserve">- Metrics are developed that provide management oversight to ensure the management of personally-owned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restrict the connection of personally-owned, mobile devices to organizational systems and networks. </t>
  </si>
  <si>
    <t>13.3
13.5</t>
  </si>
  <si>
    <t>Does the organization prohibit the installation of non-approved applications or approved applications not obtained through the organization-approved application store?</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</si>
  <si>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prohibit the installation of non-approved applications or approved applications not obtained through the organization-approved application store.</t>
  </si>
  <si>
    <t>- Metrics are developed that provide management oversight to ensure the management of organization-owned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prohibit the installation of non-approved applications or approved applications not obtained through the organization-approved application store.</t>
  </si>
  <si>
    <t>Does the organization limit data retention on mobile devices to the smallest usable dataset and timeframe?</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</si>
  <si>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limit data retention on mobile devices to the smallest usable dataset and timeframe.</t>
  </si>
  <si>
    <t>- Metrics are developed that provide management oversight to ensure the mobile device data retention limitations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limit data retention on mobile devices to the smallest usable dataset and timeframe.</t>
  </si>
  <si>
    <t>Does the organization develop, govern &amp; update procedures to facilitate the implementation of network security controls?</t>
  </si>
  <si>
    <t>- IT personnel utilize an informal process to design, build and maintain secure networks for test, development, staging and production environments, including the implementation of appropriate data protection and privacy controls.
- Network management is decentralized.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</si>
  <si>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networking practices that protect the confidentiality, integrity, availability and safety of the organization’s technology assets, data and network(s).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</si>
  <si>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</si>
  <si>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 xml:space="preserve">Does the organization implement security functions as a layered structure that minimizes interactions between layers of the design and avoiding any dependence by lower layers on the functionality or correctness of higher layers? </t>
  </si>
  <si>
    <t>9.17</t>
  </si>
  <si>
    <t xml:space="preserve">Do mechanism exist to protect against or limit the effects of Denial of Service (DoS) attacks? </t>
  </si>
  <si>
    <t xml:space="preserve">Does the organization implement and manage a secure guest network? </t>
  </si>
  <si>
    <t>9.18</t>
  </si>
  <si>
    <t>Are boundary protection mechanisms utilized to monitor and control communications at the external network boundary and at key internal boundaries within the network?</t>
  </si>
  <si>
    <t>9.3
9.18
9.23
10.9
11.8
16.4</t>
  </si>
  <si>
    <t xml:space="preserve">Does the organization limit the number of external network connections that a system will simultaneously accept? </t>
  </si>
  <si>
    <t>9.10
9.11
16.4</t>
  </si>
  <si>
    <t>Does the organization maintain a managed interface for each external telecommunication service that protects the confidentiality and integrity of the information being transmitted across each interface?</t>
  </si>
  <si>
    <t xml:space="preserve">Does the organization prevent the public disclosure of internal address information? </t>
  </si>
  <si>
    <t>9.19</t>
  </si>
  <si>
    <t xml:space="preserve">Does the organization design, implement and review firewall and router configurations to restrict connections between untrusted networks and internal systems? </t>
  </si>
  <si>
    <t>9.12
9.16
10.9
12.11</t>
  </si>
  <si>
    <t xml:space="preserve">Does the organization configure firewall and router configurations to deny network traffic by default and allow network traffic by exception (e.g.?, deny all, permit by exception)? </t>
  </si>
  <si>
    <t>9.12
12.9</t>
  </si>
  <si>
    <t xml:space="preserve">Does the organization associate security attributes with information, source and destination objects to enforce defined information flow control configurations as a basis for flow control decisions? </t>
  </si>
  <si>
    <t xml:space="preserve">Does the organization prevent encrypted data from bypassing content-checking mechanisms? </t>
  </si>
  <si>
    <t>9.16</t>
  </si>
  <si>
    <t xml:space="preserve">Does the organization enforce limitations on embedding data within other data types? </t>
  </si>
  <si>
    <t xml:space="preserve">Does the organization enforce information flow controls based on metadata? </t>
  </si>
  <si>
    <t xml:space="preserve">Does the organization enforce the use of human reviews for Access Control Lists (ACLs) and similar rulesets on a routine basis? </t>
  </si>
  <si>
    <t>9.24</t>
  </si>
  <si>
    <t>Does the organization authorize connections from systems to other systems using Interconnection Security Agreements (ISAs) that document, for each interconnection, the interface characteristics, security and privacy requirements and the nature of the information communicated?</t>
  </si>
  <si>
    <t xml:space="preserve">Does the organization prohibit the direct connection of a sensitive system to an external network without the use of an organization-defined boundary protection device? </t>
  </si>
  <si>
    <t>9.11
12.8
16.4</t>
  </si>
  <si>
    <t>Does the organization control internal system connections through authorizing internal connections of systems and documenting, for each internal connection, the interface characteristics, security requirements and the nature of the information communicated?</t>
  </si>
  <si>
    <t>Does the organization logically or physically segment information flows to accomplish network segmentation?</t>
  </si>
  <si>
    <t>9.2
9.18
9.19
10.8
12.4
12.5
12.11</t>
  </si>
  <si>
    <t xml:space="preserve">Does the organization implement security management subnets to isolate security tools and support components from other internal system components by implementing separate subnetworks with managed interfaces to other components of the system? </t>
  </si>
  <si>
    <t>9.2
12.4
12.5</t>
  </si>
  <si>
    <t xml:space="preserve">Does the organization enable Virtual Local Area Networks (VLANs) to limit the ability of devices on a network to directly communicate with other devices on the subnet and limit an attacker's ability to laterally move to compromise neighboring systems? </t>
  </si>
  <si>
    <t xml:space="preserve">Does the organization terminate remote sessions at the end of the session or after an organization-defined time period of inactivity? </t>
  </si>
  <si>
    <t>4.16
9.4</t>
  </si>
  <si>
    <t xml:space="preserve">Are Network Intrusion Detection / Prevention Systems (NIDS/NIPS) used to detect and/or prevent intrusions into the network? </t>
  </si>
  <si>
    <t>7.4
7.6
12.18
23.6</t>
  </si>
  <si>
    <t>Does the organization require De-Militarized Zone (DMZ) network segments to separate untrusted networks from trusted networks?</t>
  </si>
  <si>
    <t>Does the organization require wireless network segments to implement Wireless Intrusion Detection / Prevention Systems (WIDS/WIPS) technologies?</t>
  </si>
  <si>
    <t>4.24
12.18
23.6</t>
  </si>
  <si>
    <t xml:space="preserve">Does the organization protect the authenticity of communications sessions? </t>
  </si>
  <si>
    <t>17.25</t>
  </si>
  <si>
    <t>Does the organization ensure Domain Name Service (DNS) resolution is designed, implemented and managed to protect the security of name / address resolution?</t>
  </si>
  <si>
    <t>9.6</t>
  </si>
  <si>
    <t xml:space="preserve">Does the organization ensure systems that collectively provide Domain Name Service (DNS) resolution service for are fault-tolerant and implement internal/external role separation? </t>
  </si>
  <si>
    <t>9.7</t>
  </si>
  <si>
    <t xml:space="preserve">Does the organization perform data origin authentication and data integrity verification on the Domain Name Service (DNS) resolution responses received from authoritative sources when requested by client systems? </t>
  </si>
  <si>
    <t xml:space="preserve">Does the organization utilize out-of-band channels for the electronic transmission of information and/or the physical shipment of system components or devices to authorized individuals? </t>
  </si>
  <si>
    <t xml:space="preserve">Do cryptographic mechanisms use strong cryptography and security protocols to safeguard sensitive data during transmission over open, public networks? </t>
  </si>
  <si>
    <t>8.4
8.6
9.20
13.6</t>
  </si>
  <si>
    <t>Does the organization protect external and internal wireless links from signal parameter attacks through monitoring for unauthorized wireless connections, including scanning for unauthorized wireless access points and taking appropriate action, if an unauthorized connection is discovered?</t>
  </si>
  <si>
    <t xml:space="preserve">Does the organization prohibit the transmission of unprotected sensitive data by end-user messaging technologies? </t>
  </si>
  <si>
    <t>Does the organization protect information involved in electronic messaging communications?</t>
  </si>
  <si>
    <t>Does the organization define, control and review remote access methods?</t>
  </si>
  <si>
    <t>4.17</t>
  </si>
  <si>
    <t xml:space="preserve">Are automated mechanisms used to monitor and control remote access sessions? </t>
  </si>
  <si>
    <t>4.18</t>
  </si>
  <si>
    <t xml:space="preserve">Are cryptographic mechanisms used to protect the confidentiality and integrity of remote access sessions? </t>
  </si>
  <si>
    <t>9.8</t>
  </si>
  <si>
    <t>Does the organization route all remote accesses through managed network access control points (e.g.?, VPN concentrator)?</t>
  </si>
  <si>
    <t>4.19</t>
  </si>
  <si>
    <t xml:space="preserve">Does the organization restrict the execution of privileged commands and access to security-relevant information via remote access only for compelling operational needs? </t>
  </si>
  <si>
    <t>4.17
4.20</t>
  </si>
  <si>
    <t xml:space="preserve">Does the organization govern remote access to systems and data for remote workers? </t>
  </si>
  <si>
    <t>Does the organization proactively control and monitor third-party accounts used to access, support, or maintain system components via remote access?</t>
  </si>
  <si>
    <t xml:space="preserve">Does the organization validate software versions/patch levels and control remote devices connecting to corporate networks or storing and accessing organization information? </t>
  </si>
  <si>
    <t>Does the organization provide the capability to expeditiously disconnect or disable a user's remote access session?</t>
  </si>
  <si>
    <t>Does the organization control authorized wireless usage and monitor for unauthorized wireless access?</t>
  </si>
  <si>
    <t>4.24
12.12
12.14</t>
  </si>
  <si>
    <t>Are authentication and cryptographic mechanisms used to protect wireless access?</t>
  </si>
  <si>
    <t>12.14</t>
  </si>
  <si>
    <t xml:space="preserve">Does the organization disable unnecessary wireless networking capabilities that are internally embedded within system components prior to issuance to end users? </t>
  </si>
  <si>
    <t>4.24</t>
  </si>
  <si>
    <t xml:space="preserve">Does the organization identify and explicitly authorize users who are allowed to independently configure wireless networking capabilities? </t>
  </si>
  <si>
    <t>12.13</t>
  </si>
  <si>
    <t xml:space="preserve">Does the organization confine wireless communications to organization-controlled boundaries? </t>
  </si>
  <si>
    <t>4.23</t>
  </si>
  <si>
    <t xml:space="preserve">Does the organization test for the presence of Wireless Access Points (WAPs) and identify all authorized and unauthorized WAPs within the facility(ies)? </t>
  </si>
  <si>
    <t>Does the organization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</si>
  <si>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Is Data Loss Prevention (DLP) used to protect sensitive information as it is stored, transmitted and processed?</t>
  </si>
  <si>
    <t>Does the organization force Internet-bound network traffic through a proxy device for URL content filtering to limit a user's ability to connect to prohibited content?</t>
  </si>
  <si>
    <t>9.14</t>
  </si>
  <si>
    <t xml:space="preserve">Does the organization route internal communications traffic to external networks through organization-approved proxy servers at managed interfaces? </t>
  </si>
  <si>
    <t xml:space="preserve">Does the organization facilitate the operation of physical and environmental protection controls? </t>
  </si>
  <si>
    <t>- IT personnel facilitate the implementation of appropriate physical security practices that protect the confidentiality, integrity, availability and safety of the organization’s technology assets and data.
- Physical security controls are primarily administrative and preventative in nature (e.g., policies &amp; standards).
- Human Resources, or a similar function, maintains a current list of personnel and facilitates the implementation of physical access management controls.
- Physical access control is decentralized and focus on protecting High Value Assets (HVAs).</t>
  </si>
  <si>
    <t xml:space="preserve">- IT security personnel facilitate the implementation of appropriate physical security practices that protect the confidentiality, integrity, availability and safety of the organization’s technology assets and data.
- A facilities maintenance team, or similar function, facilitates the operation of physical and environmental protection controls.
- Human Resources, or a similar function, maintains a current list of personnel with authorized access to organizational facilities and facilitates the implementation of physical access management controls.
- Physical security controls are primarily administrative and preventative in nature (e.g., policies &amp; standards).
- Physical controls, administrative processes and technologies are designed and implemented for offices, rooms and facilities that focus on protecting High Value Assets (HVAs), including environments where sensitive data is stored, transmitted and processed. </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</si>
  <si>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t>
  </si>
  <si>
    <t>9.15
12.27
18.1
18.2
18.10</t>
  </si>
  <si>
    <t>Does the organization maintain a current list of personnel with authorized access to organizational facilities (except for those areas within the facility officially designated as publicly accessible)?</t>
  </si>
  <si>
    <t>12.27
18.3</t>
  </si>
  <si>
    <t>Does the organization authorize physical access to facilities based on the position or role of the individual?</t>
  </si>
  <si>
    <t>12.27
18.4</t>
  </si>
  <si>
    <t>Does the organization enforce physical access authorizations for all physical access points (including designated entry/exit points) to facilities (excluding those areas within the facility officially designated as publicly accessible)?</t>
  </si>
  <si>
    <t>9.15
12.27
18.4</t>
  </si>
  <si>
    <t>Does the organization limit and monitor physical access through controlled ingress and egress points?</t>
  </si>
  <si>
    <t>12.27
18.6
18.8</t>
  </si>
  <si>
    <t xml:space="preserve">Does the organization protect system components from unauthorized physical access (e.g.?, lockable physical casings)? </t>
  </si>
  <si>
    <t>18.6
18.11</t>
  </si>
  <si>
    <t>Does the organization generate a log entry for each access through controlled ingress and egress points?</t>
  </si>
  <si>
    <t>18.5</t>
  </si>
  <si>
    <t>Are physical access controls designed and implemented for offices, rooms and facilities?</t>
  </si>
  <si>
    <t>9.15
18.6</t>
  </si>
  <si>
    <t>Does the organization monitor for, detect and respond to physical security incidents?</t>
  </si>
  <si>
    <t>18.8
18.10
18.11</t>
  </si>
  <si>
    <t>- CCTV</t>
  </si>
  <si>
    <t xml:space="preserve">Does the organization monitor physical intrusion alarms and surveillance equipment? </t>
  </si>
  <si>
    <t>18.9
18.11</t>
  </si>
  <si>
    <t xml:space="preserve">Does the organization identify, authorize and monitor visitors before allowing access to the facility (other than areas designated as publicly accessible)? </t>
  </si>
  <si>
    <t>18.3
18.12</t>
  </si>
  <si>
    <t xml:space="preserve">Does the organization easily distinguish between onsite personnel and visitors, especially in areas where sensitive data is accessible? </t>
  </si>
  <si>
    <t>Does the organization requires at least one (1) form of government-issued photo identification to authenticate individuals before they can gain access to the facility?</t>
  </si>
  <si>
    <t xml:space="preserve">Does the organization restrict unescorted access to facilities to personnel with required security clearances, formal access authorizations and validated the need for access? </t>
  </si>
  <si>
    <t xml:space="preserve">Does the organization protect power equipment and power cabling for the system from damage and destruction?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</si>
  <si>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t>
  </si>
  <si>
    <t xml:space="preserve">- Metrics are developed that provide management oversight to ensure the supporting utilities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t>
  </si>
  <si>
    <t xml:space="preserve">Does the organization utilize automatic voltage controls for critical system components?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</si>
  <si>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 Physical controls and technologies are configured to utilize automatic voltage controls for critical system components. </t>
  </si>
  <si>
    <t xml:space="preserve">- Metrics are developed that provide management oversight to ensure the automatic voltage controls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 Physical controls and technologies are configured to utilize automatic voltage controls for critical system components. </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</si>
  <si>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the capability of shutting off power in emergency situations.</t>
  </si>
  <si>
    <t>- Metrics are developed that provide management oversight to ensure the emergency shutoff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the capability of shutting off power in emergency situations.</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</si>
  <si>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a long-term alternate power supply for systems that is self-contained and not reliant on external power generation. </t>
  </si>
  <si>
    <t xml:space="preserve">- Metrics are developed that provide management oversight to ensure the emergency power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a long-term alternate power supply for systems that is self-contained and not reliant on external power generation. </t>
  </si>
  <si>
    <t>18.14
18.15</t>
  </si>
  <si>
    <t xml:space="preserve">Does the organization utilize and maintain automatic emergency lighting that activates in the event of a power outage or disruption and that covers emergency exits and evacuation routes within the facility?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</si>
  <si>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automatic emergency lighting that activates in the event of a power outage or disruption and that covers emergency exits and evacuation routes within the facility. </t>
  </si>
  <si>
    <t xml:space="preserve">- Metrics are developed that provide management oversight to ensure the emergency lighting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automatic emergency lighting that activates in the event of a power outage or disruption and that covers emergency exits and evacuation routes within the facility. </t>
  </si>
  <si>
    <t>18.16</t>
  </si>
  <si>
    <t xml:space="preserve">Does the organization protect systems from damage resulting from water leakage by providing master shutoff valves that are accessible, working properly and known to key personnel?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</si>
  <si>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systems from damage resulting from water leakage by providing master shutoff valves that are accessible, working properly and known to key personnel. </t>
  </si>
  <si>
    <t xml:space="preserve">- Metrics are developed that provide management oversight to ensure the water damage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systems from damage resulting from water leakage by providing master shutoff valves that are accessible, working properly and known to key personnel. </t>
  </si>
  <si>
    <t>18.19</t>
  </si>
  <si>
    <t xml:space="preserve">Does the organization utilize and maintain fire suppression and detection devices/systems for the system that are supported by an independent energy source?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</si>
  <si>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</si>
  <si>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18.17</t>
  </si>
  <si>
    <t xml:space="preserve">Does the organization utilize and maintain fire detection devices/systems that activate automatically and notify organizational personnel and emergency responders in the event of a fire? </t>
  </si>
  <si>
    <t xml:space="preserve">Does the organization utilize fire suppression devices/systems that provide automatic notification of any activation to organizational personnel and emergency responders? </t>
  </si>
  <si>
    <t>Does the organization maintain and monitor temperature and humidity levels within the facility?</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</si>
  <si>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maintain and monitor temperature and humidity levels within the facility.
- Physical controls and technologies are configured to alarm or notification of temperature and humidity changes that be potentially harmful to personnel or equipment. </t>
  </si>
  <si>
    <t xml:space="preserve">- Metrics are developed that provide management oversight to ensure the temperature &amp; humidify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maintain and monitor temperature and humidity levels within the facility.
- Physical controls and technologies are configured to alarm or notification of temperature and humidity changes that be potentially harmful to personnel or equipment. </t>
  </si>
  <si>
    <t>18.18</t>
  </si>
  <si>
    <t xml:space="preserve">Does the organization isolate information processing facilities from points such as delivery and loading areas and other points to avoid unauthorized access?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</si>
  <si>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isolate information processing facilities from points such as delivery and loading areas and other points to avoid unauthorized access. </t>
  </si>
  <si>
    <t xml:space="preserve">- Metrics are developed that provide management oversight to ensure the physical delivery &amp; removal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isolate information processing facilities from points such as delivery and loading areas and other points to avoid unauthorized access. </t>
  </si>
  <si>
    <t>18.20</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</si>
  <si>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are employed at alternate work sites to provide “equal protection” of physical and digital assets.</t>
  </si>
  <si>
    <t>- Metrics are developed that provide management oversight to ensure the alternate work site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are employed at alternate work sites to provide “equal protection” of physical and digital assets.</t>
  </si>
  <si>
    <t>18.21</t>
  </si>
  <si>
    <t xml:space="preserve">Does the organization locate system components within the facility to minimize potential damage from physical and environmental hazards and to minimize the opportunity for unauthorized access?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</si>
  <si>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address system component location within the facility to minimize potential damage from physical and environmental hazards and to minimize the opportunity for unauthorized access. </t>
  </si>
  <si>
    <t xml:space="preserve">- Metrics are developed that provide management oversight to ensure the equipment siting &amp;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address system component location within the facility to minimize potential damage from physical and environmental hazards and to minimize the opportunity for unauthorized access. </t>
  </si>
  <si>
    <t>18.7
18.13
18.22</t>
  </si>
  <si>
    <t xml:space="preserve">Does the organization protect power and telecommunications cabling carrying data or supporting information services from interception, interference or damage?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</si>
  <si>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protect power and telecommunications cabling carrying data or supporting information services from interception, interference or damage. </t>
  </si>
  <si>
    <t xml:space="preserve">- Metrics are developed that provide management oversight to ensure the protection of transmission medium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protect power and telecommunications cabling carrying data or supporting information services from interception, interference or damage. </t>
  </si>
  <si>
    <t>9.15
18.13</t>
  </si>
  <si>
    <t xml:space="preserve">Does the organization restrict access to printers and other system output devices to prevent unauthorized individuals from obtaining the output?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</si>
  <si>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restrict access to printers and other system output devices to prevent unauthorized individuals from obtaining the output. </t>
  </si>
  <si>
    <t xml:space="preserve">- Metrics are developed that provide management oversight to ensure the access control for output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restrict access to printers and other system output devices to prevent unauthorized individuals from obtaining the output. </t>
  </si>
  <si>
    <t xml:space="preserve">Does the organization protect the system from information leakage due to electromagnetic signals emanations?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</si>
  <si>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protect the system from information leakage due to electromagnetic signals emanations. </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</si>
  <si>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</si>
  <si>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 Metrics are developed that provide management oversight to ensure the asset monitoring &amp; tracking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</si>
  <si>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organization-defined security safeguards against Electromagnetic Pulse (EMP) damage for systems and system components.</t>
  </si>
  <si>
    <t>- Metrics are developed that provide management oversight to ensure the Electromagnetic Pulse (EMP)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organization-defined security safeguards against Electromagnetic Pulse (EMP) damage for systems and system components.</t>
  </si>
  <si>
    <t>Does the organization mark system hardware components indicating the impact or classification level of the information permitted to be processed, stored or transmitted by the hardware component?</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</si>
  <si>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and physical controls mark system hardware components indicating the impact or classification level of the information permitted to be processed, stored or transmitted by the hardware component.</t>
  </si>
  <si>
    <t>-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and physical controls mark system hardware components indicating the impact or classification level of the information permitted to be processed, stored or transmitted by the hardware component.</t>
  </si>
  <si>
    <t xml:space="preserve">Does the organization facilitate the implementation and operation of privacy controls? </t>
  </si>
  <si>
    <t xml:space="preserve">-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t>
  </si>
  <si>
    <t>Does the organization appoints a Chief Privacy Officer (CPO) or similar role, with the authority, mission, accountability and resources to coordinate, develop and implement, applicable privacy requirements and manage privacy risks through the organization-wide privacy program?</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</si>
  <si>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t>
  </si>
  <si>
    <t>Do 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</si>
  <si>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Does the organization appoint a Data Protection Officer (DPO):
 ▪ Based on the basis of professional qualities; and
 ▪ To be involved in all issues related to the protection of personal data?</t>
  </si>
  <si>
    <t>Does the organization publish Computer Matching Agreements (CMA) on the public website of the organization?</t>
  </si>
  <si>
    <t>Does the organization allow data subjects to tailor use permissions to selected attributes?</t>
  </si>
  <si>
    <t xml:space="preserve">Does the organization mask sensitive information that is displayed or printed? </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</si>
  <si>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
- The Privacy Officer develops a process to collect and respond to inquiries and complaints from users.</t>
  </si>
  <si>
    <t>Does the organization provide an organization-defined process for individuals to appeal an adverse decision and have incorrect information amended?</t>
  </si>
  <si>
    <t>Does the organization implement a process for receiving and responding to complaints, concerns or questions from individuals about the organizational privacy practices?</t>
  </si>
  <si>
    <t>Does the organization erase personal data of an individual, without delay?</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</si>
  <si>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Technologies are configured to protect data with the strength and integrity commensurate with the classification or sensitivity of the information and mostly conform to industry-recognized standards for data formatting and system hardening (e.g., DISA STIGs, CIS Benchmarks or OEM security guides), including cryptographic protections for sensitive data.</t>
  </si>
  <si>
    <t xml:space="preserve">Does the organization includes privacy requirements in contracts and other acquisition-related documents that establish privacy roles and responsibilities for contractors and service providers? </t>
  </si>
  <si>
    <t xml:space="preserve">Does the organization implement a process for ensuring that organizational plans for conducting security and privacy testing, training and monitoring activities associated with organizational systems are developed and performed?
</t>
  </si>
  <si>
    <t>Are automated mechanisms used to support the evaluation of data quality across the information lifecycle?</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</si>
  <si>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 process to collect and respond to inquiries and complaints from users.</t>
  </si>
  <si>
    <t>Does the organization establish a written charter for a Data Management Board (DMB) and assigned organization-defined roles to the DMB?</t>
  </si>
  <si>
    <t>Does the organization develop, disseminate and update reports to internal senior management, as well as external oversight bodies, as appropriate, to demonstrate accountability with specific statutory and regulatory privacy program mandates?</t>
  </si>
  <si>
    <t>Does the organization facilitate the implementation of security and privacy-related resource planning controls?</t>
  </si>
  <si>
    <t>-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t>
  </si>
  <si>
    <t>Principle 9
Principle 14
Principle 20</t>
  </si>
  <si>
    <t>17.5</t>
  </si>
  <si>
    <t xml:space="preserve">Does the organization address all capital planning and investment requests, including the resources needed to implement the security &amp; privacy programs and documents all exceptions to this requirement? </t>
  </si>
  <si>
    <t>- IT personnel utilize an informal process to design, build and maintain secure configurations for test, development, staging and production environments, including the implementation of appropriate data protection and privacy controls.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t>
  </si>
  <si>
    <t>17.5
17.8
17.9</t>
  </si>
  <si>
    <t>Does the organization identify and allocate resources for management, operational, technical and privacy requirements within business process planning for projects / initiatives?</t>
  </si>
  <si>
    <t>Does the organization assess security and privacy controls in system project development to determine the extent to which the controls are implemented correctly, operating as intended and producing the desired outcome with respect to meeting the requirements?</t>
  </si>
  <si>
    <t xml:space="preserve">Does the organization identify critical system components and functions by performing a criticality analysis for critical systems, system components or services at pre-defined decision points in the Secure Development Life Cycle (SDLC)? </t>
  </si>
  <si>
    <t>17.5
17.6</t>
  </si>
  <si>
    <t>Does the organization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</si>
  <si>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Principle 6
Principle 9</t>
  </si>
  <si>
    <t xml:space="preserve">Does the organization ensure changes to systems within the Secure Development Life Cycle (SDLC) are controlled through formal change control procedures? </t>
  </si>
  <si>
    <t>17.4
17.5
17.8</t>
  </si>
  <si>
    <t>Does the organization facilitate the implementation of risk management controls?</t>
  </si>
  <si>
    <t>- IT security personnel identify data protection and privacy controls that are appropriate to address applicable statutory, regulatory and contractual requirements for risk management.
- IT security personnel, or a similar function, implements and maintains a rudimentary Risk Management Program (RMP) that provides operational guidance on how risk is identified, assessed, remediated and reported.
- Risk management is decentralized where business process owners are expected to self-manage risks associated with their systems, applications, services and data, based on the organization’s published policies and standards, including the identification, remediation and reporting of risks.
- Risk management processes (e.g., risk assessments) and technologies focus on protecting High Value Assets (HVAs), including environments where sensitive data is stored, transmitted and processed.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</si>
  <si>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Principle 3
Principle 6
Principle 20</t>
  </si>
  <si>
    <t>1.2
2.1
2.2</t>
  </si>
  <si>
    <t>Does the organization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</si>
  <si>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IT personnel utilize an informal process to identify, assess, remediate and report on risk.
- Data management is decentralized.
- Risk management is decentralized where business process owners are expected to self-manage risks associated with their systems, applications, services and data, based on the organization’s published policies and standards, including the identification, remediation and reporting of risks.
- Risk management processes (e.g., risk assessments) and technologies focus on protecting High Value Assets (HVAs), including environments where sensitive data is stored, transmitted and processed.
- Configurations mostly conform to industry-recognized standards for hardening (e.g., DISA STIGs, CIS Benchmarks or OEM security guides).</t>
  </si>
  <si>
    <t>Does the organization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</si>
  <si>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 xml:space="preserve">Does the organization identify and document risks, both internal and external? </t>
  </si>
  <si>
    <t>1.2
2.2</t>
  </si>
  <si>
    <t>Does the organization conduct an annual assessment of risk that includes the likelihood and magnitude of harm, from unauthorized access, use, disclosure, disruption, modification or destruction of the organization's systems and data?</t>
  </si>
  <si>
    <t>Does the organization maintain a risk register that facilitates monitoring and reporting of risks?</t>
  </si>
  <si>
    <t>2.2
6.8</t>
  </si>
  <si>
    <t xml:space="preserve">Does the organization identify and assign a risk ranking to newly discovered security vulnerabilities that is based on industry-recognized practices? </t>
  </si>
  <si>
    <t xml:space="preserve">Does the organization remediate risks to an acceptable level? </t>
  </si>
  <si>
    <t>Principle 13</t>
  </si>
  <si>
    <t>Does the organization respond to findings from security and privacy assessments, incidents and audits to ensure proper remediation has been performed?</t>
  </si>
  <si>
    <t xml:space="preserve">Principle 8
Principle </t>
  </si>
  <si>
    <t xml:space="preserve">Does the organization routinely update risk assessments and react accordingly upon identifying new security vulnerabilities, including using outside sources for security vulnerability information? </t>
  </si>
  <si>
    <t xml:space="preserve">Does the organization conduct a Business Impact Analysis (BIA)? </t>
  </si>
  <si>
    <t>6.8
16.6</t>
  </si>
  <si>
    <t>Does the organization develop a plan for managing supply chain risks associated with the development, acquisition, maintenance and disposal of systems, system components and services?</t>
  </si>
  <si>
    <t>16.3
17.3
17.11</t>
  </si>
  <si>
    <t>Does the organization assess supply chain risks associated with systems, system components and services?</t>
  </si>
  <si>
    <t>16.6
17.3
17.11</t>
  </si>
  <si>
    <t>Does the organization conduct a Data Protection Impact Assessment (DPIA) on systems, applications and services to evaluate privacy implications?</t>
  </si>
  <si>
    <t>16.6
17.3</t>
  </si>
  <si>
    <t>Does the organization facilitate the implementation of industry-recognized security and privacy practices in the specification, design, development, implementation and modification of systems and services?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</si>
  <si>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engineering practices that protect the confidentiality, integrity, availability and safety of the organization’s technology assets, data and network(s).
- IT engineering governance is decentralized, with the responsibility for implementing and testing cybersecurity and privacy controls being assigned to the business process owner(s), including the definition and enforcement of roles and responsibilities.
- A Change Advisory Board (CAB), or similar structure, exists to govern changes to systems/applications/services to ensure their stability, reliability and predictability.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</si>
  <si>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PR.IP-1
PR.PT-5</t>
  </si>
  <si>
    <t>2.1
15.6
17.7</t>
  </si>
  <si>
    <t>Does the organization centrally-manage the organization-wide management and implementation of cybersecurity and privacy controls and related processes?</t>
  </si>
  <si>
    <t xml:space="preserve">Does the organization develop an enterprise architecture, aligned with industry-recognized leading practices, with consideration for cybersecurity and privacy principles that addresses risk to organizational operations, assets, individuals, other organizations? </t>
  </si>
  <si>
    <t>Principle 17
Principle 18</t>
  </si>
  <si>
    <t>2.1
17.7</t>
  </si>
  <si>
    <t xml:space="preserve">Does the organization standardize technology and process terminology to reduce confusion amongst groups and departments? </t>
  </si>
  <si>
    <t xml:space="preserve">Does the organization implement security functions as a layered structure minimizing interactions between layers of the design and avoiding any dependence by lower layers on the functionality or correctness of higher layers? </t>
  </si>
  <si>
    <t>10.8</t>
  </si>
  <si>
    <t xml:space="preserve">Does the organization partition systems so that partitions reside in separate physical domains or environments? </t>
  </si>
  <si>
    <t>- IT personnel utilize an informal process to design, build and maintain secure solutions. 
- IT engineering governance is decentralized, with the responsibility for implementing and testing cybersecurity and privacy controls being assigned to the business process owner(s), including the definition and enforcement of roles and responsibilities.
- Configurations mostly conform to industry-recognized standards for hardening (e.g., DISA STIGs, CIS Benchmarks or OEM security guides).</t>
  </si>
  <si>
    <t xml:space="preserve">Does the organization separate user functionality (including user interface services) from system management functionality? </t>
  </si>
  <si>
    <t xml:space="preserve">Does the organization implement a separate execution domain for each executing process? </t>
  </si>
  <si>
    <t xml:space="preserve">Does the organization isolate security functions from non-security functions? </t>
  </si>
  <si>
    <t xml:space="preserve">Does the organization implement underlying hardware separation mechanisms to facilitate process separation? </t>
  </si>
  <si>
    <t xml:space="preserve">Does the organization maintain a separate execution domain for each thread in multi-threaded processing? </t>
  </si>
  <si>
    <t xml:space="preserve">Does the organization prevent unauthorized and unintended information transfer via shared system resources? </t>
  </si>
  <si>
    <t>10.5
10.8</t>
  </si>
  <si>
    <t>Does the organization determine the Mean Time to Failure (MTTF) for system components in specific environments of operation?</t>
  </si>
  <si>
    <t xml:space="preserve">Does the organization manage the usable lifecycles of systems? </t>
  </si>
  <si>
    <t xml:space="preserve">Does the organization enable systems to fail to an organization-defined known-state for types of failures, preserving system state information in failure? </t>
  </si>
  <si>
    <t xml:space="preserve">Does the organization implement fail-safe procedures when failure conditions occur? </t>
  </si>
  <si>
    <t xml:space="preserve">Does the organization implement non-persistent system components and services that are initiated in a known state and terminated upon the end of the session of use or periodically at an organization-defined frequency? </t>
  </si>
  <si>
    <t xml:space="preserve">Does the organization validate information output from software programs and/or applications to ensure that the information is consistent with the expected content? </t>
  </si>
  <si>
    <t xml:space="preserve">Does the organization implement security safeguards to protect system memory from unauthorized code execution? </t>
  </si>
  <si>
    <t>23.5</t>
  </si>
  <si>
    <t xml:space="preserve">Does the organization utilize honeyclients that proactively seek to identify malicious websites and/or web-based malicious code? </t>
  </si>
  <si>
    <t xml:space="preserve">Does the organization utilize a diverse set of technologies for system components to reduce the impact of technical vulnerabilities from the same Original Equipment Manufacturer (OEM)? </t>
  </si>
  <si>
    <t>Does the organization utilize virtualization techniques to support the employment of a diversity of operating systems and applications?</t>
  </si>
  <si>
    <t xml:space="preserve">Does the organization utilize concealment and misdirection techniques for systems to confuse and mislead adversaries? </t>
  </si>
  <si>
    <t xml:space="preserve">Does the organization distribute processing and storage across multiple physical locations? </t>
  </si>
  <si>
    <t>Does the organization utilize non-modifiable executable programs that load and execute the operating environment and applications from hardware-enforced, read-only media?</t>
  </si>
  <si>
    <t>Does the organization utilize a trusted communications path between the user and the security functions of the system?</t>
  </si>
  <si>
    <t>Does the organization utilize system use notification / logon banners that display an approved system use notification message or banner before granting access to the system that provides privacy and security notices?</t>
  </si>
  <si>
    <t>Does the organization utilize displays a system use notification / logon banner for Active Directory (AD) users on Microsoft Windows devices before granting access to the system that provides privacy and security notices?</t>
  </si>
  <si>
    <t>Does the organization utilize a truncated system use notification / logon banner on systems not capable of displaying a logon banner from a centralized source, such as Active Directory?</t>
  </si>
  <si>
    <t>Does the organization configure systems that process, store or transmit sensitive data to notify the user, upon successful logon, of the number of unsuccessful logon attempts since the last successful logon?</t>
  </si>
  <si>
    <t xml:space="preserve">Does the organization utilize time-synchronization technology to synchronize all critical system clocks? </t>
  </si>
  <si>
    <t>Does the organization facilitate the implementation of operational security controls?</t>
  </si>
  <si>
    <t>- IT personnel utilize an informal process to design, build and maintain secure solutions. 
- IT security governance is decentralized, with the responsibility for developing and operating cybersecurity and privacy procedures being assigned to the business process owner(s), including the definition and enforcement of roles and responsibilities.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</si>
  <si>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engineering practices that protect the confidentiality, integrity, availability and safety of the organization’s technology assets, data and network(s).
- IT security governance is decentralized, with the responsibility for developing and operating cybersecurity and privacy procedures being assigned to the business process owner(s), including the definition and enforcement of roles and responsibilities.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</si>
  <si>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Do Standardized Operating Procedures (SOP), or similar mechanisms, used to identify and document day-to-day procedures to enable the proper execution of assigned tasks?</t>
  </si>
  <si>
    <t>12.2
12.3
18.2
22.2</t>
  </si>
  <si>
    <t>Does the organization develop a security Concept of Operations (CONOPS) that documents management, operational and technical measures implemented to apply defense-in-depth techniques?</t>
  </si>
  <si>
    <t xml:space="preserve">Does the organization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</si>
  <si>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xml:space="preserve">Does the organization facilitate the implementation of security workforce development and awareness controls? </t>
  </si>
  <si>
    <t>- A Human Resources (HR), or similar function, works with IT personnel conduct security awareness and training.
- Security awareness and training methods are mainly generic, without organization-specific content. 
- Personnel management is mainly decentralized, with the responsibility for training users on new technologies and enforcing policies being assigned to users’ supervisors and managers.</t>
  </si>
  <si>
    <t>- A Human Resources (HR), or similar function, works with IT security personnel to facilitate workforce development and awareness to help ensure secure practices are implemented.
- Security awareness and training methods are mainly generic, without organization-specific content. 
- Personnel management is mainly decentralized, with the responsibility for training users on new technologies and enforcing policies being assigned to users’ supervisors and managers.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</si>
  <si>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</si>
  <si>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 Metrics are developed that provide management oversight to ensure the workforce development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</si>
  <si>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 xml:space="preserve">Does the organization provide all employees and contractors appropriate awareness education and training that is relevant for their job function? </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</si>
  <si>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all employees and contractors appropriate awareness education and training that is relevant for their job function, including social engineering-related threats.</t>
  </si>
  <si>
    <t>- Metrics are developed that provide management oversight to ensure the security &amp; privacy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all employees and contractors appropriate awareness education and training that is relevant for their job function, including social engineering-related threats.</t>
  </si>
  <si>
    <t>Does the organization simulate actual cyber-attacks through practical exercises?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</si>
  <si>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</si>
  <si>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 Metrics are developed that provide management oversight to ensure the practical exercises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</si>
  <si>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Does the organization include awareness training on recognizing and reporting potential and actual instances of social engineering and social mining?</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</si>
  <si>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</si>
  <si>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20.4</t>
  </si>
  <si>
    <t>Does the organization provide role-based security-related training: 
 ▪ Before authorizing access to the system or performing assigned duties; 
 ▪ When required by system changes; and 
 ▪ Annually thereafter?</t>
  </si>
  <si>
    <t>- Metrics are developed that provide management oversight to ensure the security &amp; privacy training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</si>
  <si>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20.2
25.3</t>
  </si>
  <si>
    <t>Does the organization include practical exercises in security and privacy training that reinforce training objectives?</t>
  </si>
  <si>
    <t>Does the organization provide training to personnel on organization-defined indicators of malware to recognize suspicious communications and anomalous behavior?</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</si>
  <si>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training to personnel on Indicators of Compromise (IoC) for malware to recognize suspicious communications and anomalous behavior.</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</si>
  <si>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training to personnel on Indicators of Compromise (IoC) for malware to recognize suspicious communications and anomalous behavior.</t>
  </si>
  <si>
    <t>Does the organization ensure that every user accessing a system processing, storing or transmitting sensitive information is formally trained in data handling requirements?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</si>
  <si>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ensures that every user accessing a system processing, storing or transmitting sensitive information is formally trained in data handling requirements.</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</si>
  <si>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ensures that every user accessing a system processing, storing or transmitting sensitive information is formally trained in data handling requirements.</t>
  </si>
  <si>
    <t xml:space="preserve">Does the organization incorporate vendor-specific security training in support of new technology initiatives? </t>
  </si>
  <si>
    <t xml:space="preserve">-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Business process owners are required to incorporate vendor-specific security training in support of new technology initiatives. </t>
  </si>
  <si>
    <t xml:space="preserve">-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Business process owners are required to incorporate vendor-specific security training in support of new technology initiatives. </t>
  </si>
  <si>
    <t xml:space="preserve">Does the organization provides specific training for privileged users to ensure privileged users understand their unique roles and responsibilities </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</si>
  <si>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GRC team, or similar function, provides specific training for privileged users to ensure privileged users understand their unique roles and responsibilities.</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</si>
  <si>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GRC team, or similar function, provides specific training for privileged users to ensure privileged users understand their unique roles and responsibilities.</t>
  </si>
  <si>
    <t>Does the organization document, retain and monitor individual training activities, including basic security awareness training, ongoing awareness training and specific-system training?</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</si>
  <si>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documents, retains and monitors individual training activities, including basic security awareness training, ongoing awareness training and specific-system training.</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</si>
  <si>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documents, retains and monitors individual training activities, including basic security awareness training, ongoing awareness training and specific-system training.</t>
  </si>
  <si>
    <t>Does the organization facilitate the implementation of tailored development and acquisition strategies, contract tools and procurement methods to meet unique business needs?</t>
  </si>
  <si>
    <t>- An application development team has an informal software development process that is based on secure coding principles. 
-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Procurement contracts require third-party developers of systems, system components or services to follow secure engineering practices. 
- IT security personnel identify data protection and privacy controls that are appropriate to address applicable statutory, regulatory and contractual requirements for security management.
- IT personnel, or a similar function, facilitate the implementation of secure practices that protect the confidentiality, integrity, availability and safety of the organization’s technology assets, data and network(s).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</si>
  <si>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17.1
17.9</t>
  </si>
  <si>
    <t>Does the organization design and implement processes to update product software to correct security deficiencies?</t>
  </si>
  <si>
    <t>17.9</t>
  </si>
  <si>
    <t>Does the organization utilize integrity validation mechanisms for security updates?</t>
  </si>
  <si>
    <t>- IT personnel utilize an informal process to govern technology development and acquisition.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
- Configurations mostly conform to industry-recognized standards for hardening (e.g., DISA STIGs, CIS Benchmarks or OEM security guides).</t>
  </si>
  <si>
    <t>Does the organization utilize at least one (1) malware detection tool to identify if any known malware exists in the final binaries of the product or security update?</t>
  </si>
  <si>
    <t>Does the organization include technical and functional specifications, explicitly or by reference, in system acquisitions based on an assessment of risk?</t>
  </si>
  <si>
    <t xml:space="preserve">Does the organization require the developers of systems, system components or services to identify early in the Secure Development Life Cycle (SDLC), the functions, ports, protocols and services intended for use? </t>
  </si>
  <si>
    <t>12.9
12.29</t>
  </si>
  <si>
    <t xml:space="preserve">Does the organization utilize only information technology products on the Federal Information Processing Standards (FIPS) 201-approved products list for Personal Identity Verification (PIV) capability implemented within organizational systems? </t>
  </si>
  <si>
    <t xml:space="preserve">Does the organization utilize only Commercial Off-the-Shelf (COTS) security products? </t>
  </si>
  <si>
    <t>Does the organization obtain security and privacy technologies from different suppliers to minimize supply chain risk?</t>
  </si>
  <si>
    <t>Does the organization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</si>
  <si>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17.6
17.10</t>
  </si>
  <si>
    <t xml:space="preserve">Does the organization require vendors/contractors to provide information describing the functional properties of the security controls to be utilized within systems, system components or services in sufficient detail to permit analysis and testing of the controls? </t>
  </si>
  <si>
    <t>Does the organization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</si>
  <si>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 xml:space="preserve">Does the organization develop applications based on secure coding principles? </t>
  </si>
  <si>
    <t>11.9
17.6
17.9
17.20
17.25</t>
  </si>
  <si>
    <t>Does the organization require the developer of the system, system component or service to perform a criticality analysis at organization-defined decision points in the Secure Development Life Cycle (SDLC)?</t>
  </si>
  <si>
    <t xml:space="preserve">Does the organization maintain a segmented development network to ensure a secure development environment? </t>
  </si>
  <si>
    <t>Does the organization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</si>
  <si>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11.9
17.3
17.4
17.12
17.15</t>
  </si>
  <si>
    <t xml:space="preserve">Does the organization require the developers systems, system components or services to produce a plan for the continuous monitoring of security &amp; privacy control effectiveness? </t>
  </si>
  <si>
    <t>17.3
17.4
17.12</t>
  </si>
  <si>
    <t xml:space="preserve">Does the organization require the developers of systems, system components or services to employ static code analysis tools to identify and remediate common flaws and document the results of the analysis? </t>
  </si>
  <si>
    <t>17.3
17.14</t>
  </si>
  <si>
    <t xml:space="preserve">Does the organization require the developers of systems, system components or services to employ dynamic code analysis tools to identify and remediate common flaws and document the results of the analysis? </t>
  </si>
  <si>
    <t>17.3
17.19</t>
  </si>
  <si>
    <t>Does the organization utilize testing methods to ensure systems, services and products continue to operate as intended when subject to invalid or unexpected inputs on its interfaces?</t>
  </si>
  <si>
    <t>17.3
17.24</t>
  </si>
  <si>
    <t>Does the organization perform application-level penetration testing of custom-made applications and services?</t>
  </si>
  <si>
    <t>11.9
17.3
17.15
17.17</t>
  </si>
  <si>
    <t>Does the organization approve, document and control the use of live data in development and test environments?</t>
  </si>
  <si>
    <t>Does the organization ensure the integrity of test data through existing security &amp; privacy controls?</t>
  </si>
  <si>
    <t>Does the organization govern component authenticity by developing and implementing anti-counterfeit procedures that include the means to detect and prevent counterfeit components?</t>
  </si>
  <si>
    <t>17.21</t>
  </si>
  <si>
    <t xml:space="preserve">Does the organization train personnel to detect counterfeit system components, including hardware, software and firmware? </t>
  </si>
  <si>
    <t>Does the organization dispose of system components using organization-defined techniques and methods to prevent such components from entering the gray market?</t>
  </si>
  <si>
    <t>15.4
17.21</t>
  </si>
  <si>
    <t>Does the organization custom-develop critical system components, when COTS solutions are unavailable?</t>
  </si>
  <si>
    <t>Does the organization require the developers of systems, system components or services to satisfy personnel screening criteria and have appropriate access authorizations, as necessary?</t>
  </si>
  <si>
    <t>Does the organization require system developers and integrators to perform configuration management during system design, development, implementation and operation?</t>
  </si>
  <si>
    <t xml:space="preserve">Does the organization require developer of systems, system components or services to enable integrity verification of software and firmware components? </t>
  </si>
  <si>
    <t>17.20</t>
  </si>
  <si>
    <t xml:space="preserve">Does the organization require system developers and integrators to create a Security Test and Evaluation (ST&amp;E) plan and implement the plan under the witness of an independent party? </t>
  </si>
  <si>
    <t>17.13</t>
  </si>
  <si>
    <t>Does the organization require the developers of systems, system components or services to provide training on the correct use and operation of the system, system component or service?</t>
  </si>
  <si>
    <t>Does the organization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</si>
  <si>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12.23</t>
  </si>
  <si>
    <t xml:space="preserve">Does the organization provide in-house support or contract external providers for support with unsupported system components? </t>
  </si>
  <si>
    <t xml:space="preserve">Does the organization check the validity of information inputs? </t>
  </si>
  <si>
    <t>17.22</t>
  </si>
  <si>
    <t>Does the organization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</si>
  <si>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17.23</t>
  </si>
  <si>
    <t xml:space="preserve">Does the organization limit privileges to change software resident within software libraries? </t>
  </si>
  <si>
    <t>Does the organization facilitate the implementation of third-party management controls?</t>
  </si>
  <si>
    <t>- Procurement contracts require third-party service providers to follow secure engineering practices. 
- A Project Management Office (PMO), or project management function, facilitates the implementation of security and privacy-related resource planning controls across the System Development Lifecycle (SDLC) for all high-value projects.
- IT security personnel identify data protection and privacy controls that are appropriate to address applicable statutory, regulatory and contractual requirements for security management.
- IT personnel, or a similar function, facilitate the implementation of secure practices that protect the confidentiality, integrity, availability and safety of the organization’s technology assets, data and network(s).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</si>
  <si>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11.3
11.10
16.1
17.3</t>
  </si>
  <si>
    <t xml:space="preserve">Does the organization identify, prioritize and assess suppliers and partners of critical systems, components and services using a supply chain risk assessment process? </t>
  </si>
  <si>
    <t>16.1
16.6</t>
  </si>
  <si>
    <t xml:space="preserve">Does the organization evaluate security risks associated with the services and product supply chain? </t>
  </si>
  <si>
    <t>11.3
16.1
16.3
16.5
17.3
17.11</t>
  </si>
  <si>
    <t>Does the organization utilize tailored acquisition strategies, contract tools and procurement methods for the purchase of unique systems, system components or services?</t>
  </si>
  <si>
    <t>16.1</t>
  </si>
  <si>
    <t xml:space="preserve">Does the organization utilize security safeguards to limit harm from potential adversaries who identify and target the organization's supply chain? </t>
  </si>
  <si>
    <t>11.3
16.2</t>
  </si>
  <si>
    <t xml:space="preserve">Does the organization address identified weaknesses or deficiencies in the security of the supply chain </t>
  </si>
  <si>
    <t>Does the organization mitigate the risks associated with third-party access to the organization’s systems and data?</t>
  </si>
  <si>
    <t>11.3
16.1
22.4</t>
  </si>
  <si>
    <t>Does the organization conduct a risk assessment prior to the acquisition or outsourcing of technology-related services?</t>
  </si>
  <si>
    <t>16.3
16.5
17.3</t>
  </si>
  <si>
    <t xml:space="preserve">Does the organization require process owners to identify the ports, protocols and other services required for the use of such services? </t>
  </si>
  <si>
    <t>Does the organization ensure that the interests of third-party service providers are consistent with and reflect organizational interests?</t>
  </si>
  <si>
    <t>- IT personnel utilize an informal process to govern third-party service providers.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
- Configurations mostly conform to industry-recognized standards for hardening (e.g., DISA STIGs, CIS Benchmarks or OEM security guides).</t>
  </si>
  <si>
    <t xml:space="preserve">Does the organization restrict the location of information processing/storage based on business requirements? </t>
  </si>
  <si>
    <t>Does the organization identify, regularly review and document third-party confidentiality, Non-Disclosure Agreements (NDAs) and other contracts that reflect the organization’s needs to protect systems and data?</t>
  </si>
  <si>
    <t>11.1
11.3
11.10
16.2
19.5
22.4
25.17</t>
  </si>
  <si>
    <t>Does the organization control personnel security requirements including security roles and responsibilities for third-party providers?</t>
  </si>
  <si>
    <t>11.1
11.3
18.10
19.5</t>
  </si>
  <si>
    <t xml:space="preserve">Does the organization monitor for evidence of unauthorized exfiltration or disclosure of organizational information? </t>
  </si>
  <si>
    <t>11.5
11.11</t>
  </si>
  <si>
    <t xml:space="preserve">Does the organization monitor, regularly review and audit supplier service delivery for compliance with established contract agreements? </t>
  </si>
  <si>
    <t>11.4
11.5</t>
  </si>
  <si>
    <t xml:space="preserve">Does the organization address weaknesses or deficiencies in supply chain elements identified during independent or organizational assessments of such elements? </t>
  </si>
  <si>
    <t>Does the organization control changes to services by suppliers, taking into account the criticality of business information, systems and processes that are in scope by the third-party?</t>
  </si>
  <si>
    <t xml:space="preserve">Does the organization ensure response/recovery planning and testing are conducted with critical suppliers/providers? </t>
  </si>
  <si>
    <t>25.17</t>
  </si>
  <si>
    <t xml:space="preserve">Does the organization implement a threat awareness program that includes a cross-organization information-sharing capability? </t>
  </si>
  <si>
    <t>- IT security personnel identify data protection and privacy controls that are appropriate to address applicable statutory, regulatory and contractual requirements for security management.
- IT personnel, or a similar function, subscribe to threat feeds to maintain situational awareness of emerging threats.
- The HR function, in conjunction with IT security personnel, help ensure secure practices are implemented in personnel management operations to help manage threats.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</si>
  <si>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23.1
23.4</t>
  </si>
  <si>
    <t xml:space="preserve">Does the organization develop Indicators of Exposure (IOE) to understand the potential attack vectors that attackers could use to attack the organization? </t>
  </si>
  <si>
    <t>23.3</t>
  </si>
  <si>
    <t>Does the organization maintain situational awareness of evolving threats?</t>
  </si>
  <si>
    <t>- IT personnel utilize an informal process to design, build and maintain secure networks for test, development, staging and production environments, including the implementation of appropriate data protection and privacy controls.
- IT personnel, or a similar function, subscribe to threat feeds to maintain situational awareness of emerging threats.
- Network management is decentralized.
- Configurations mostly conform to industry-recognized standards for hardening (e.g., DISA STIGs, CIS Benchmarks or OEM security guides).
- The HR function, in conjunction with IT security personnel, help ensure secure practices are implemented in personnel management operations to help manage threats.</t>
  </si>
  <si>
    <t>23.2</t>
  </si>
  <si>
    <t xml:space="preserve">Does the organization implement an insider threat program that includes a cross-discipline insider threat incident handling team? </t>
  </si>
  <si>
    <t>Does the organization utilize security awareness training on recognizing and reporting potential indicators of insider threat?</t>
  </si>
  <si>
    <t>Does the organization facilitate the implementation and monitoring of vulnerability management controls?</t>
  </si>
  <si>
    <t>- IT security personnel identify data protection and privacy controls that are appropriate to address applicable statutory, regulatory and contractual requirements for network security management.
- IT security personnel provide oversight for vulnerability management and direct remediation efforts to IT functions.
- IT personnel, or a similar function, facilitate the implementation of software patches and other vulnerability remediation efforts.
- IT security personnel conduct recurring vulnerability scanning of internal and external network segments.
- IT security personnel conduct annual penetration testing on network segments housing High Value Assets (HVAs).
- Administrative processes and technologies focus on protecting HVAs, including environments where sensitive data is stored, transmitted and processed.</t>
  </si>
  <si>
    <t>22.1
22.2</t>
  </si>
  <si>
    <t>Does the organization ensure that vulnerabilities are properly identified, tracked and remediated?</t>
  </si>
  <si>
    <t>22.8
22.11
22.13</t>
  </si>
  <si>
    <t xml:space="preserve">Does the organization identify and assign a risk ranking to newly discovered security vulnerabilities using reputable outside sources for security vulnerability information? </t>
  </si>
  <si>
    <t>22.8</t>
  </si>
  <si>
    <t xml:space="preserve">Does the organization address new threats and vulnerabilities on an ongoing basis and ensure assets are protected against known attacks? </t>
  </si>
  <si>
    <t>22.6
22.11</t>
  </si>
  <si>
    <t>Does the organization install the latest stable version of any security-related updates on all applicable systems?</t>
  </si>
  <si>
    <t>12.22</t>
  </si>
  <si>
    <t>- IT personnel utilize an informal process to design, build and maintain secure networks for test, development, staging and production environments, including the implementation of appropriate data protection and privacy controls.
- IT personnel, or a similar function, facilitate the implementation of software patches through an informal process.
- Network management is decentralized.
- Configurations mostly conform to industry-recognized standards for hardening (e.g., DISA STIGs, CIS Benchmarks or OEM security guides).
- Occasional vulnerability scanning is conducted on High Value Assets (HVAs).
- Penetration testing services are not internal competencies and have to be outsourced.</t>
  </si>
  <si>
    <t>12.21</t>
  </si>
  <si>
    <t xml:space="preserve">Does the organization centrally-manage the flaw remediation process? </t>
  </si>
  <si>
    <t>12.21
22.11
22.12</t>
  </si>
  <si>
    <t xml:space="preserve">Are automated mechanisms used to determine the state of system components with regard to flaw remediation? </t>
  </si>
  <si>
    <t>22.11
22.12</t>
  </si>
  <si>
    <t>Does the organization track the effectiveness of remediation operations through metrics reporting?</t>
  </si>
  <si>
    <t>Does the organization detect vulnerabilities and configuration errors by recurring vulnerability scanning of systems and web applications?</t>
  </si>
  <si>
    <t>3.4
9.25
12.30
22.3
22.6</t>
  </si>
  <si>
    <t>Does the organization update vulnerability scanning tools?</t>
  </si>
  <si>
    <t>22.7</t>
  </si>
  <si>
    <t xml:space="preserve">Does the organization identify the breadth and depth of coverage for vulnerability scanning that define the system components scanned and types of vulnerabilities that are checked for? </t>
  </si>
  <si>
    <t xml:space="preserve">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identify the breadth and depth of coverage for vulnerability scanning that define the system components scanned and types of vulnerabilities that are checked for. </t>
  </si>
  <si>
    <t>22.6</t>
  </si>
  <si>
    <t xml:space="preserve">Does the organization implement privileged access authorization for selected vulnerability scanning activities? </t>
  </si>
  <si>
    <t>22.9</t>
  </si>
  <si>
    <t xml:space="preserve">Are automated mechanisms used to compare the results of vulnerability scans over time to determine trends in system vulnerabilities? </t>
  </si>
  <si>
    <t>22.10</t>
  </si>
  <si>
    <t xml:space="preserve">Does the organization review historical audit logs to determine if identified vulnerabilities have been previously exploited? </t>
  </si>
  <si>
    <t>Does the organization performs quarterly external vulnerability scans for Payment Card Industry Data Security Standard (PCI DSS) compliance via an Approved Scanning Vendor (ASV) and includes rescans until passing results are obtained or all “High” vulnerabilities are resolved?</t>
  </si>
  <si>
    <t>Does the organization performs quarterly internal vulnerability scans for Payment Card Industry Data Security Standard (PCI DSS) compliance and includes rescans until passing results are obtained or all “High” vulnerabilities are resolved?</t>
  </si>
  <si>
    <t>Does the organization conduct penetration testing on systems and web applications?</t>
  </si>
  <si>
    <t>3.4
12.30
17.17
22.4
22.5</t>
  </si>
  <si>
    <t>Does the organization utilize an independent assessor or penetration team to perform penetration testing?</t>
  </si>
  <si>
    <t>17.16
17.17
22.4
22.5</t>
  </si>
  <si>
    <t>Does the organization utilize a technical surveillance countermeasures survey?</t>
  </si>
  <si>
    <t xml:space="preserve">Does the organization monitor logs associated with scanning activities and associated administrator accounts to ensure that those activities are limited to the timeframes of legitimate scans? </t>
  </si>
  <si>
    <t xml:space="preserve">Does the organization utilize "red team" exercises to simulate attempts by adversaries to compromise systems and applications in accordance with organization-defined rules of engagement? </t>
  </si>
  <si>
    <t>Does the organization facilitate the implementation of an enterprise-wide web management policy, as well as associated standards, controls and procedures?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</si>
  <si>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networking practices that protect the confidentiality, integrity, availability and safety of the organization’s technology assets, data and network(s).
- Administrative processes and technologies focus on protecting High Value Assets (HVAs), including environments where sensitive data is stored, transmitted and processed.
- Network management is decentralized.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</si>
  <si>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Does the organization utilize a Demilitarized Zone (DMZ) to restrict inbound traffic to authorized devices on certain services, protocols and ports?</t>
  </si>
  <si>
    <t xml:space="preserve">Does the organization deploy Web Application Firewalls (WAFs) to provide defense-in-depth protection for application-specific threats? </t>
  </si>
  <si>
    <t>Does the organization deploy reasonably-expected security controls to protect the confidentiality and availability of client data that is stored, transmitted or processed by the Internet-based service?</t>
  </si>
  <si>
    <t>Does the organization provide individuals with clear and precise information about cookies, in accordance with regulatory requirements for cookie management?</t>
  </si>
  <si>
    <t>Does the organization implement Strong Customer Authentication (SCA) for consumers prove their identity?</t>
  </si>
  <si>
    <t>Service Organization Control - Trust Services Criteria (TSC) - SOC2</t>
  </si>
  <si>
    <t>http://www.isaca.org/COBIT/Pages/COBIT-2019-Framework-Governance-and-Management-Objectives.aspx</t>
  </si>
  <si>
    <t>22301 - Security and resilience — Business continuity management systems — Requirements</t>
  </si>
  <si>
    <t>https://www.iso.org/standard/75106.html</t>
  </si>
  <si>
    <t>27701 - Security techniques - Extension to ISO/IEC 27001 and ISO/IEC 27002 for privacy information management — Requirements and guidelines</t>
  </si>
  <si>
    <t>https://www.iso.org/standard/71670.html</t>
  </si>
  <si>
    <t>NIST Privacy Framework</t>
  </si>
  <si>
    <t>Draft (Sep 2019)</t>
  </si>
  <si>
    <t>https://www.nist.gov/privacy-framework/working-drafts</t>
  </si>
  <si>
    <t>SP 800-63B - Digital Identity Guidelines (partial mapping)</t>
  </si>
  <si>
    <t>June 2017</t>
  </si>
  <si>
    <t>https://pages.nist.gov/800-63-3/sp800-63b.html</t>
  </si>
  <si>
    <t>SP 800-171B - Protecting Controlled Unclassified Information in Nonfederal Systems and Organizations: Enhanced Security Requirements for Critical Programs and High Value Assets</t>
  </si>
  <si>
    <t>https://csrc.nist.gov/publications/detail/sp/800-171b/draft</t>
  </si>
  <si>
    <t>https://www.fbi.gov/file-repository/cjis-security-policy_v5-8_20190601.pdf</t>
  </si>
  <si>
    <t>Cybersecurity Maturity Model Certification (CMMC)</t>
  </si>
  <si>
    <t>0.6</t>
  </si>
  <si>
    <t>https://www.acq.osd.mil/cmmc/docs/CMMC-V0.6b-20191107.pdf</t>
  </si>
  <si>
    <t>https://www.acquisition.gov/content/52204-21-basic-safeguarding-covered-contractor-information-systems</t>
  </si>
  <si>
    <r>
      <t xml:space="preserve">International Traffic in Arms Regulation (ITAR) </t>
    </r>
    <r>
      <rPr>
        <i/>
        <sz val="10"/>
        <color theme="1"/>
        <rFont val="Calibri"/>
        <family val="2"/>
        <scheme val="minor"/>
      </rPr>
      <t>[limited to Part 120]</t>
    </r>
  </si>
  <si>
    <t>https://www.ecfr.gov/cgi-bin/text-idx?SID=70e390c181ea17f847fa696c47e3140a&amp;mc=true&amp;node=pt22.1.120&amp;rgn=div</t>
  </si>
  <si>
    <t>NV - SB820</t>
  </si>
  <si>
    <t>https://www.leg.state.nv.us/App/NELIS/REL/80th2019/Bill/6365/Tex</t>
  </si>
  <si>
    <t>VT - Act 171 of 2018 (Data Broker Registration Act)</t>
  </si>
  <si>
    <t>https://legislature.vermont.gov/Documents/2018/Docs/ACTS/ACT171/ACT171%20As%20Enacted.pdf</t>
  </si>
  <si>
    <t>https://www.cyber.gov.au/sites/default/files/2019-11/Australian%20Government%20Information%20Security%20Manual%20%28November%202019%29_0.pdf</t>
  </si>
  <si>
    <r>
      <t xml:space="preserve">SP-CMM 0
</t>
    </r>
    <r>
      <rPr>
        <sz val="8"/>
        <color theme="0"/>
        <rFont val="Calibri"/>
        <family val="2"/>
        <scheme val="minor"/>
      </rPr>
      <t>Not Performed</t>
    </r>
  </si>
  <si>
    <r>
      <t xml:space="preserve">SP-CMM 1
</t>
    </r>
    <r>
      <rPr>
        <sz val="8"/>
        <color theme="0"/>
        <rFont val="Calibri"/>
        <family val="2"/>
        <scheme val="minor"/>
      </rPr>
      <t>Performed Informally</t>
    </r>
  </si>
  <si>
    <r>
      <t xml:space="preserve">SP-CMM 2
</t>
    </r>
    <r>
      <rPr>
        <sz val="8"/>
        <color theme="0"/>
        <rFont val="Calibri"/>
        <family val="2"/>
        <scheme val="minor"/>
      </rPr>
      <t>Planned &amp; Tracked</t>
    </r>
  </si>
  <si>
    <r>
      <t xml:space="preserve">SP-CMM 3
</t>
    </r>
    <r>
      <rPr>
        <sz val="8"/>
        <color theme="0"/>
        <rFont val="Calibri"/>
        <family val="2"/>
        <scheme val="minor"/>
      </rPr>
      <t>Well Defined</t>
    </r>
  </si>
  <si>
    <r>
      <t xml:space="preserve">SP-CMM 4
</t>
    </r>
    <r>
      <rPr>
        <sz val="8"/>
        <color theme="0"/>
        <rFont val="Calibri"/>
        <family val="2"/>
        <scheme val="minor"/>
      </rPr>
      <t>Quantitatively Controlled</t>
    </r>
  </si>
  <si>
    <r>
      <t xml:space="preserve">SP-CMM 5
</t>
    </r>
    <r>
      <rPr>
        <sz val="8"/>
        <color theme="0"/>
        <rFont val="Calibri"/>
        <family val="2"/>
        <scheme val="minor"/>
      </rPr>
      <t>Continuously Improving</t>
    </r>
  </si>
  <si>
    <t>AICPA
TSC 2016
(SOC 2)</t>
  </si>
  <si>
    <t>AICPA
TSC 2017
(SOC 2)</t>
  </si>
  <si>
    <t>CIS
CSC
v7.1</t>
  </si>
  <si>
    <t>COBIT
2019</t>
  </si>
  <si>
    <t>ISO
22301
v2019</t>
  </si>
  <si>
    <t>ISO
27701 
v2019</t>
  </si>
  <si>
    <t>NIST Privacy Framework
[draft]</t>
  </si>
  <si>
    <t>NIST
800-53 rev4
[low]</t>
  </si>
  <si>
    <t>NIST
800-53 rev4
[moderate]</t>
  </si>
  <si>
    <t>NIST
800-53 rev4
[high]</t>
  </si>
  <si>
    <t>NIST
800-53 rev4
[NOC]</t>
  </si>
  <si>
    <r>
      <t xml:space="preserve">NIST
800-63B
</t>
    </r>
    <r>
      <rPr>
        <sz val="8"/>
        <color theme="0"/>
        <rFont val="Calibri"/>
        <family val="2"/>
        <scheme val="minor"/>
      </rPr>
      <t>[partial mapping]</t>
    </r>
  </si>
  <si>
    <t>NIST
800-171B
DRAFT</t>
  </si>
  <si>
    <t>US CERT
RMM
v1.2</t>
  </si>
  <si>
    <t>US
CJIS Security Policy 5.8</t>
  </si>
  <si>
    <t>US
CMMC
v0.6</t>
  </si>
  <si>
    <t>US
FedRAMP
[low]</t>
  </si>
  <si>
    <t>US
FedRAMP
[high]</t>
  </si>
  <si>
    <t>US
FedRAMP
[LI-SaaS]</t>
  </si>
  <si>
    <t>ITAR
Part 120
[limited]</t>
  </si>
  <si>
    <t>US - CA
CCPA</t>
  </si>
  <si>
    <t>US - NV
SB820</t>
  </si>
  <si>
    <t>US-VT
Act 171 of 2018</t>
  </si>
  <si>
    <t>SCF Errata
2019.7</t>
  </si>
  <si>
    <t>- There is no evidence of a capability to facilitate the implementation of cybersecurity and privacy governance controls.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</si>
  <si>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t>
  </si>
  <si>
    <t>- Metrics are used to evaluate the effectiveness of the governance program, based on historical trends.
- Formal governance program exists for both security and privacy.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Governance function is formally assigned with defined roles and associated responsibilities.
- Compliance requirements for security and privacy are identified and documented.
- Controls are assigned to sensitive assets to adhere to specific compliance requirements.</t>
  </si>
  <si>
    <t>See SP-CMM4. SP-CMM5 is N/A, since a continuously-improving process is not necessary to facilitate the implementation of cybersecurity and privacy governance controls.</t>
  </si>
  <si>
    <t>EDM01.02
APO01.09
APO04.01
APO13.01
APO13.02</t>
  </si>
  <si>
    <t>5.2
5.2.1
5.2.2</t>
  </si>
  <si>
    <t>5.3.1
5.3.2
5.3.3
5.4
5.4.1
5.4.1.1
5.4.2
5.5
5.5.1
5.5.2
5.5.3
5.5.4
5.5.5
5.5.5.1
5.5.5.2
5.5.5.3
6.5
5.6.1
5.6.2
5.6.3
5.6.4
5.7
5.7.1
5.7.2
5.7.3
5.8
5.8.1
5.8.1
6.2
6.2.1
6.2.1.1</t>
  </si>
  <si>
    <t>GV.PP-P1</t>
  </si>
  <si>
    <t>EF:SG2.SP1
EF:SG2.SP2
OPF:SG1.SP1</t>
  </si>
  <si>
    <t>5.1
5.1.1
5.1.1.1
5.1.1.2</t>
  </si>
  <si>
    <t>§ 2447(a)
§ 2447(a)(1)
§ 2447(a)(1)(A)
§ 2447(a)(1)(B)
§ 2447(a)(1)(C)
§ 2447(a)(1)(D)
§ 2447(a)(2)
§ 2447(b)
§ 2447(c)
§ 2447(c)(1)
§ 2447(c)(1)(A)
§ 2447(c)(1)(A)(i)
§ 2447(c)(1)(A)(ii)
§ 2447(c)(1)(A)(iii)
§ 2447(c)(1)(A)(iv)
§ 2447(c)(1)(A)(v)</t>
  </si>
  <si>
    <t xml:space="preserve">Publishing Security &amp; Privacy Documentation </t>
  </si>
  <si>
    <t>- There is no evidence of a capability to establish, maintain and disseminate cybersecurity and privacy policies, standards and procedures.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</si>
  <si>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policies and standards are verified to address all applicable statutory, regulatory and contractual requirements.
- Documentation is made available to internal personnel and third-party stakeholders.
- Procedures are standardized across the organization to ensure uniformity and consistent execution.</t>
  </si>
  <si>
    <t>- Metrics are used to evaluate the coverage of policies and standards against obligations.
- Metrics are used to evaluate the execution of key procedures.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policies and standards are verified to address all applicable statutory, regulatory and contractual requirements.
- Documentation is made available to internal personnel and third-party stakeholders.
- Procedures are standardized across the organization to ensure uniformity and consistent execution.</t>
  </si>
  <si>
    <t>See SP-CMM4. SP-CMM5 is N/A, since a continuously-improving process is not necessary to establish, maintain and disseminate cybersecurity and privacy policies, standards and procedures.</t>
  </si>
  <si>
    <t>APO01.09</t>
  </si>
  <si>
    <t>5.2.1
5.2.2</t>
  </si>
  <si>
    <t>6.2
6.2.1
6.2.1.1</t>
  </si>
  <si>
    <t>GV.PP-P1
GV.MT-P3
GV.MT-P4
GV.MT-P5
GV.MT-P6
GV.MT-P7
CT.PO-P1
CT.PO-P2
CT.PO-P3
CM.PP-P1
PR.DP-P4</t>
  </si>
  <si>
    <t>EF:SG2.SP1
EF:SG2.SP2</t>
  </si>
  <si>
    <t>5.8
5.9</t>
  </si>
  <si>
    <t>§ 11.10
§ 11.10(j)</t>
  </si>
  <si>
    <t>§ 2447(b)(3)</t>
  </si>
  <si>
    <t>Renamed.</t>
  </si>
  <si>
    <t>Periodic Review &amp; Update of Security &amp; Privacy Program</t>
  </si>
  <si>
    <t xml:space="preserve">Mechanisms exist to review the cybersecurity and privacy program, including policies, standards and procedures, at planned intervals or if significant changes occur to ensure their continuing suitability, adequacy and effectiveness. </t>
  </si>
  <si>
    <t xml:space="preserve">- There is no evidence of a capability to review the cybersecurity and privacy program, including policies, standards and procedures, at planned intervals or if significant changes occur to ensure their continuing suitability, adequacy and effectiveness.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</si>
  <si>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review process is performed on an annual basis, or as business conditions require a review.
- Review process includes the scope of both currently-applicable and pending statutory, regulatory and contractual obligations.
- Recommendations for edits are submitted for review and are handled in accordance with documentation change control processes.
- Stakeholders are involved in the review process for proposed changes.
- Updated version is published at least annually, based on the review process.
- People affected by the changes are provided notification of the changes.</t>
  </si>
  <si>
    <t>- Metrics are used to evaluate the number of violations or exceptions to policies and standards.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review process is performed on an annual basis, as business conditions require a review, or as metrics indicate a review is necessary.
- Review process includes the scope of both currently-applicable and pending statutory, regulatory and contractual obligations.
- Recommendations for edits are submitted for review and are handled in accordance with documentation change control processes.
- Stakeholders are involved in the review process for proposed changes.
- Updated version is published at least annually, based on the review process.
- People affected by the changes are provided notification of the changes.</t>
  </si>
  <si>
    <t xml:space="preserve">See SP-CMM4. SP-CMM5 is N/A, since a continuously-improving process is not necessary to review the cybersecurity and privacy program, including policies, standards and procedures, at planned intervals or if significant changes occur to ensure their continuing suitability, adequacy and effectiveness. </t>
  </si>
  <si>
    <t>EDM01.01
EDM01.03
EDM05.01
APO02.02
APO13.03</t>
  </si>
  <si>
    <t>6.2.1.2</t>
  </si>
  <si>
    <t>GV.MT-P2</t>
  </si>
  <si>
    <t>EF:SG2.SP1
EF:SG2.SP2
OPF:SG1.SP2
OPF:SG1.SP3
OPF:SG2.SP1</t>
  </si>
  <si>
    <t>§ 2447(b)(8)(B)
§ 2447(b)(9)
§ 2447(b)(9)(A)
§ 2447(b)(9)(B)</t>
  </si>
  <si>
    <t>Renamed &amp; wordsmithed.</t>
  </si>
  <si>
    <t xml:space="preserve">Assigned Security &amp; Privacy Responsibilities </t>
  </si>
  <si>
    <t xml:space="preserve">- There is no evidence of a capability to assign a qualified individual with the mission and resources to centrally-manage, coordinate, develop, implement and maintain an enterprise-wide cybersecurity and privacy program. </t>
  </si>
  <si>
    <t xml:space="preserve">SP-CMM1 is N/A, since a structured process is required to assign a qualified individual with the mission and resources to centrally-manage, coordinate, develop, implement and maintain an enterprise-wide cybersecurity and privacy program.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</si>
  <si>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Human Resources (HR), or similar function, ensures industry-recognized HR practices are implemented for assigning and managing roles and responsibilities.
- The role and responsibilities of governing the organization's cybersecurity program is formally assigned to a qualified individual (e.g., Chief Information Security Officer).
- The role and responsibilities of governing the organization's privacy program is formally assigned to a qualified individual (e.g., Chief Privacy Officer or Data Protection Officer). </t>
  </si>
  <si>
    <t xml:space="preserve">See SP-CMM3. SP-CMM4 is N/A, since a quantitatively-controlled process is not necessary to assign a qualified individual with the mission and resources to centrally-manage, coordinate, develop, implement and maintain an enterprise-wide cybersecurity and privacy program. </t>
  </si>
  <si>
    <t xml:space="preserve">See SP-CMM4. SP-CMM5 is N/A, since a continuously-improving process is not necessary to assign a qualified individual with the mission and resources to centrally-manage, coordinate, develop, implement and maintain an enterprise-wide cybersecurity and privacy program. </t>
  </si>
  <si>
    <t>APO01.05</t>
  </si>
  <si>
    <t>5.1
5.3</t>
  </si>
  <si>
    <t>ID.IM-P2
CM.PP-P2</t>
  </si>
  <si>
    <t>EF:SG2.SP2
EF:SG4.SP2
GG2.GP1
MA:SG1.SP1
MON:SG1.SP1
MON:SG1.SP3</t>
  </si>
  <si>
    <t>§ 2447(b)(1)</t>
  </si>
  <si>
    <t>- There is no evidence of a capability to develop, report and monitor cybersecurity and privacy program measures of performance.</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</si>
  <si>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maintains a formal process to review and respond to metrics (e.g., monthly or quarterly review).</t>
  </si>
  <si>
    <t>- Processes exist to collect detailed metrics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metrics.
- Scope of metrics covers organization-wide cybersecurity &amp; privacy controls, including functions operated by third-parties.
- Organizational leadership maintains a formal process to objectively review and respond to metrics (e.g., monthly or quarterly review).</t>
  </si>
  <si>
    <t xml:space="preserve">- Predictive analysis (e.g., machine learning, AI, etc.) is used to identify and alert on trends to enable decision makers to make time-critical decisions at the speed of relevance to support operational efficiency.
- Processes exist to collect detailed metrics that are capable of providing a quantitative understanding of process capabilities and an improved ability to predict performance.
- Process exists to continuously analyze metrics.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Scope of metrics covers organization-wide cybersecurity &amp; privacy controls, including functions operated by third-parties.
- Organizational leadership maintains a formal process to proactively review and respond to metrics. </t>
  </si>
  <si>
    <t>EDM01.03
EDM05.01
EDM05.03
APO02.02
MEA01.04</t>
  </si>
  <si>
    <t>GV.MT-P4
PR.DP-P5
PR.DP-P6</t>
  </si>
  <si>
    <t>EF:SG4.SP2
EF:SG4.SP3
GG2.GP8
GG3.GP2
HRM:SG3.SP2
MA:SG1.SP1
MA:SG1.SP3
MA:SG1.SP4
MA:SG2.SP1
MA:SG2.SP2
MA:SG2.SP3
MON:SG1.SP1
MON:SG1.SP3</t>
  </si>
  <si>
    <t>§ 999.317(g)
§ 999.317(g)(1)
§ 999.317(g)(1)(a)
§ 999.317(g)(1)(b)
§ 999.317(g)(1)(c)
§ 999.317(g)(1)(d)</t>
  </si>
  <si>
    <t>- There is no evidence of a capability to develop, report and monitor Key Performance Indicators (KPIs) to assist organizational management in performance monitoring and trend analysis of the cybersecurity and privacy program.</t>
  </si>
  <si>
    <t>SP-CMM1 is N/A, since a structured process is required to develop, report and monitor Key Performance Indicators (KPIs) to assist organizational management in performance monitoring and trend analysis of the cybersecurity and privacy program.</t>
  </si>
  <si>
    <t>SP-CMM2 is N/A, since a well-defined process is required to develop, report and monitor Key Performance Indicators (KPIs) to assist organizational management in performance monitoring and trend analysis of the cybersecurity and privacy program.</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</si>
  <si>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identifies Key Performance Indicators (KPIs) to identify performance trends.
- Organizational leadership maintains a formal process to review and respond to KPIs (e.g., monthly or quarterly review).
</t>
  </si>
  <si>
    <t>- Processes exist to collect detailed metrics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Key Performance Indicators (KPIs).
- Scope of KPIs covers organization-wide cybersecurity &amp; privacy controls, including functions operated by third-parties.
- Organizational leadership maintains a formal process to objectively review and respond to KPIs (e.g., monthly or quarterly review).</t>
  </si>
  <si>
    <t>- Predictive analysis (e.g., machine learning, AI, etc.) is used to identify and alert on trends to enable decision makers to make time-critical decisions at the speed of relevance to support operational efficiency.
- Processes exist to collect detailed Key Performance Indicators (KPIs)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continuously analyze KPIs.
- Scope of KPIs covers organization-wide cybersecurity &amp; privacy controls, including functions operated by third-parties.
- Organizational leadership maintains a formal process to proactively review and respond to KPIs.</t>
  </si>
  <si>
    <t>APO02.02
MEA01.04</t>
  </si>
  <si>
    <t>GG3.GP2
HRM:SG3.SP2
HRM:SG3.SP3</t>
  </si>
  <si>
    <t>- There is no evidence of a capability to develop, report and monitor Key Risk Indicators (KRIs) to assist senior management in performance monitoring and trend analysis of the cybersecurity and privacy program.</t>
  </si>
  <si>
    <t>SP-CMM1 is N/A, since a structured process is required to develop, report and monitor Key Risk Indicators (KRIs) to assist senior management in performance monitoring and trend analysis of the cybersecurity and privacy program.</t>
  </si>
  <si>
    <t>SP-CMM2 is N/A, since a well-defined process is required to develop, report and monitor Key Risk Indicators (KRIs) to assist senior management in performance monitoring and trend analysis of the cybersecurity and privacy program.</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</si>
  <si>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identifies Key Risk Indicators (KRIs) to identify future risks.
- Organizational leadership maintains a formal process to review and respond to KRIs (e.g., monthly or quarterly review).
</t>
  </si>
  <si>
    <t>- Processes exist to collect detailed metrics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Key Risk Indicators (KRIs).
- Scope of KRIs covers organization-wide cybersecurity &amp; privacy controls, including functions operated by third-parties.
- Organizational leadership maintains a formal process to objectively review and respond to KRIs (e.g., monthly or quarterly review).</t>
  </si>
  <si>
    <t>- Predictive analysis (e.g., machine learning, AI, etc.) is used to identify and alert on trends to enable decision makers to make time-critical decisions at the speed of relevance to support operational efficiency.
- Processes exist to collect detailed Key Risk Indicators (KRIs)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continuously analyze KPIs.
- Scope of KRIs covers organization-wide cybersecurity &amp; privacy controls, including functions operated by third-parties.
- Organizational leadership maintains a formal process to proactively review and respond to KRIs.</t>
  </si>
  <si>
    <t>HRM:SG3.SP2</t>
  </si>
  <si>
    <t>- There is no evidence of a capability to identify and document appropriate contacts within relevant law enforcement and regulatory bodies.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</si>
  <si>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</si>
  <si>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
</t>
  </si>
  <si>
    <t>- Predictive analysis (e.g., machine learning, AI, etc.) is used to identify and alert on trends to enable decision makers to make time-critical decisions at the speed of relevance to support operational efficiency.
- Process exists to continuously analyze metrics.
- Proactive adjustments are made to govern the process, based on metrics.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t>
  </si>
  <si>
    <t>6.3.1.3</t>
  </si>
  <si>
    <t>IMC:SG2.SP1</t>
  </si>
  <si>
    <t>IR-C017-P1093</t>
  </si>
  <si>
    <t xml:space="preserve">- There is no evidence of a capability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</si>
  <si>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</si>
  <si>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 Metrics are developed that provide management oversight to ensure the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</si>
  <si>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 Predictive analysis (e.g., machine learning, AI, etc.) is used to identify and alert on trends to enable decision makers to make time-critical decisions at the speed of relevance to support operational efficiency.
- Proactive adjustments are made to govern the process, based on metrics.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</si>
  <si>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6.3.1.4</t>
  </si>
  <si>
    <t>PM-15</t>
  </si>
  <si>
    <t>COMM:SG2.SP1
OTA:SG2.SP1</t>
  </si>
  <si>
    <t>Defining Business Context &amp; Mission</t>
  </si>
  <si>
    <t>GOV-08</t>
  </si>
  <si>
    <t>Mechanisms exist to define the context of its business model and document the mission of the organization.</t>
  </si>
  <si>
    <t>Does the organization define the context of its business model and document the mission of the organization?</t>
  </si>
  <si>
    <t>- There is no evidence of a capability to define the context of its business model and document the mission of the organization.</t>
  </si>
  <si>
    <t>SP-CMM1 is N/A, since a structured process is required to define the context of its business model and document the mission of the organization.</t>
  </si>
  <si>
    <t>- The Chief Information Officer (CIO), or similar function, analyzes the organization’s business strategy and prioritizes the objectives of the security function, based on business requirements.
- IT and/or cybersecurity personnel develop plans to implement security-related objectives.</t>
  </si>
  <si>
    <t>- The Chief Information Security Officer (CISO), or similar function, analyzes the organization’s business strategy and prioritizes the objectives of the security function, based on business requirements.
- The CISO, or similar function, develops a security-focused Concept of Operations (CONOPS) that documents management, operational and technical measures to apply defense-in-depth techniques across the organization. This CONOPS may be incorporated as part of a broader business plan for the cybersecurity and privacy program.</t>
  </si>
  <si>
    <t>See SP-CMM3. SP-CMM4 is N/A, since a quantitatively-controlled process is not necessary to define the context of its business model and document the mission of the organization.</t>
  </si>
  <si>
    <t>See SP-CMM4. SP-CMM5 is N/A, since a continuously-improving process is not necessary to define the context of its business model and document the mission of the organization.</t>
  </si>
  <si>
    <t>EDM05.01
EDM05.02
EDM05.03
APO01.01
APO01.02
APO01.03
APO01.04
APO01.06
APO02.01
APO02.05
APO08.01
APO08.02
APO08.03
APO08.04
APO08.05</t>
  </si>
  <si>
    <t>4.1
4.2
4.2.1
4.2.2</t>
  </si>
  <si>
    <t>ID.IM-P5
ID.BE-P1
ID.BE-P2</t>
  </si>
  <si>
    <t>120.13
120.17</t>
  </si>
  <si>
    <t>Added new control.</t>
  </si>
  <si>
    <t>Define Control Objectives</t>
  </si>
  <si>
    <t>GOV-09</t>
  </si>
  <si>
    <t>Mechanisms exist to establish control objectives as the basis for the selection, implementation and management of the organization’s internal control system.</t>
  </si>
  <si>
    <t>Does the organization establish control objectives as the basis for the selection, implementation and management of the organization’s internal control system?</t>
  </si>
  <si>
    <t>- There is no evidence of a capability to establish control objectives as the basis for the selection, implementation and management of the organization’s internal control system.</t>
  </si>
  <si>
    <t>SP-CMM1 is N/A, since a structured process is required to establish control objectives as the basis for the selection, implementation and management of the organization’s internal control system.</t>
  </si>
  <si>
    <t>- The Chief Information Officer (CIO), or similar function, analyzes the organization’s business strategy and prioritizes the objectives of the security function, based on business requirements.
- IT and/or cybersecurity personnel develop control objectives to implement and manage the organization’s internal control system.</t>
  </si>
  <si>
    <t>- The Chief Information Security Officer (CISO), or similar function, analyzes the organization’s business strategy and prioritizes the objectives of the security function, based on business requirements.
- The CISO, or similar function, develops a security-focused Concept of Operations (CONOPS) that documents management, operational and technical measures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establishes control objectives as the basis for the selection, implementation and management of the organization’s internal control system.</t>
  </si>
  <si>
    <t>See SP-CMM3. SP-CMM4 is N/A, since a quantitatively-controlled process is not necessary to establish control objectives as the basis for the selection, implementation and management of the organization’s internal control system.</t>
  </si>
  <si>
    <t>See SP-CMM4. SP-CMM5 is N/A, since a continuously-improving process is not necessary to establish control objectives as the basis for the selection, implementation and management of the organization’s internal control system.</t>
  </si>
  <si>
    <t>APO01.04
DSS06.01</t>
  </si>
  <si>
    <t>CTRL:SG1.SP1</t>
  </si>
  <si>
    <t>Mechanisms exist to facilitate an IT Asset Management (ITAM) program to implement and manage asset management controls.</t>
  </si>
  <si>
    <t>- Generally Accepted Accounting Principles (GAAP)
- ITIL - Configuration Management Database (CMDB)
- IT Asset Management (ITAM) program</t>
  </si>
  <si>
    <t>- There is no evidence of a capability to facilitate an IT Asset Management (ITAM) program to implement and manage asset management controls.</t>
  </si>
  <si>
    <t>- Asset management is informally assigned as an additional duty to existing IT or cybersecurity personnel.
- Inventory of physical technology assets covers common devices (e.g., laptops, workstations and servers).
- Inventory is conducted at least annually.</t>
  </si>
  <si>
    <t>- IT asset management requirements for security and privacy are identified and documented.
- Controls are assigned to sensitive assets to comply with specific compliance requirements for asset management.
- Asset management is formally assigned as an additional duty to existing IT or cybersecurity personnel.
- Inventory of physical technology assets covers common devices (e.g., laptops, workstations and servers).
- Inventory is conducted at least annually.</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</si>
  <si>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</si>
  <si>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t>
  </si>
  <si>
    <t>- Predictive analysis (e.g., machine learning, AI, etc.) is used to identify and alert on trends to enable decision makers to make time-critical decisions at the speed of relevance to support operational efficiency.
- Proactive adjustments are made to govern the process, based on metrics.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</si>
  <si>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BAI09.01
BAI09.02
BAI09.03
BAI09.04
BAI09.05</t>
  </si>
  <si>
    <t>PR.DS-P3</t>
  </si>
  <si>
    <t>ADM:SG1.SP1
ADM:SG3.SP2
TM:SG1.SP1</t>
  </si>
  <si>
    <t>120.45</t>
  </si>
  <si>
    <t>Asset-Service Dependencies</t>
  </si>
  <si>
    <t>AST-01.1</t>
  </si>
  <si>
    <t xml:space="preserve">Mechanisms exist to identify and assess the security of technology assets that support more than one critical business function. </t>
  </si>
  <si>
    <t xml:space="preserve">Does the organization identify and assess the security of technology assets that support more than one critical business function? </t>
  </si>
  <si>
    <t xml:space="preserve">- There is no evidence of a capability to identify and assess the security of technology assets that support more than one critical business function. </t>
  </si>
  <si>
    <t xml:space="preserve">SP-CMM1 is N/A, since a structured process is required to identify and assess the security of technology assets that support more than one critical business function. </t>
  </si>
  <si>
    <t>- IT asset management requirements for security and privacy are identified and documented.
- Controls are assigned to sensitive assets to comply with specific compliance requirements for asset management.
- Asset management is formally assigned as an additional duty to existing IT or cybersecurity personnel.
- Inventory of physical technology assets covers common devices (e.g., laptops, workstations and servers).
- Inventory is conducted at least annually.
- For critcal business services and assets, dependencies are reviewed for security concerns.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</si>
  <si>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asset-service dependencies that can impact the security of technology assets.</t>
  </si>
  <si>
    <t>- Metrics are developed that provide management oversight to ensure critical asset-service dependencies are identified and managed to reduce risk.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asset-service dependencies that can impact the security of technology assets.</t>
  </si>
  <si>
    <t xml:space="preserve">See SP-CMM4. SP-CMM5 is N/A, since a continuously-improving process is not necessary to identify and assess the security of technology assets that support more than one critical business function. </t>
  </si>
  <si>
    <t>APO09.01
APO09.02
BAI09.01
BAI09.02</t>
  </si>
  <si>
    <t>ID.IM-P8</t>
  </si>
  <si>
    <t>ADM:SG2.SP2
EC:SG4.SP3
TM:SG5.SP4</t>
  </si>
  <si>
    <t>Stakeholder Identification &amp; involvement</t>
  </si>
  <si>
    <t>AST-01.2</t>
  </si>
  <si>
    <t>Mechanisms exist to identify and involve pertinent stakeholders of critical systems, applications and services to support the ongoing secure management of those assets.</t>
  </si>
  <si>
    <t>Does the organization identify and involve pertinent stakeholders of critical systems, applications and services to support the ongoing secure management of those assets?</t>
  </si>
  <si>
    <t>- There is no evidence of a capability to identify and involve pertinent stakeholders of critical systems, applications and services to support the ongoing secure management of those assets.</t>
  </si>
  <si>
    <t>- Asset management is informally assigned as an additional duty to existing IT or cybersecurity personnel.
- Inventory of physical technology assets covers common devices (e.g., laptops, workstations and servers).
- Inventory is conducted at least annually.
- If asset owners are known, they are documented.</t>
  </si>
  <si>
    <t>- IT asset management requirements for security and privacy are identified and documented.
- Controls are assigned to sensitive assets to comply with specific compliance requirements for asset management.
- Asset management is formally assigned as an additional duty to existing IT or cybersecurity personnel.
- Inventory of physical technology assets covers common devices (e.g., laptops, workstations and servers).
- Inventory is conducted at least annually.
- Data / process owners for critical assets are documented and are reviewed upon annual asset inventories.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</si>
  <si>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relevant stakeholders and data/process owners.</t>
  </si>
  <si>
    <t>- Metrics are developed that provide management oversight to ensure asset management processes correctly identifies and documents pertinent stakeholders.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relevant stakeholders and data/process owners.</t>
  </si>
  <si>
    <t>See SP-CMM4. SP-CMM5 is N/A, since a continuously-improving process is not necessary to identify and involve pertinent stakeholders of critical systems, applications and services to support the ongoing secure management of those assets.</t>
  </si>
  <si>
    <t>EDM05.01
EDM05.02
EDM05.03
DSS06.02</t>
  </si>
  <si>
    <t>ID.IM-P2
ID.IM-P8</t>
  </si>
  <si>
    <t>GG2.GP7
MON:SG1.SP2</t>
  </si>
  <si>
    <t xml:space="preserve">- There is no evidence of a capability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</si>
  <si>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 Asset Management (ITAM) tool configuration settings.
- ITAM leverages an established Configuration Management Database (CMDB), or similar tool, as the authoritative source of IT assets.
- Quarterly IT asset inventories are reviewed and shared with appropriate stakeholders.</t>
  </si>
  <si>
    <t>- Metrics are developed that provide management oversight to ensure the process is operating in an optimal capacity.
- Metrics reporting includes this process so it can be quantitatively analyzed.
-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 Asset Management (ITAM) tool configuration settings.
- ITAM leverages an established Configuration Management Database (CMDB), or similar tool, as the authoritative source of IT assets.
- Quarterly IT asset inventories and metrics are reviewed and shared with appropriate stakeholders.</t>
  </si>
  <si>
    <t>- Predictive analysis (e.g., machine learning, AI, etc.) is used to identify and alert on trends to enable decision makers to make time-critical decisions at the speed of relevance to support operational efficiency. 
- Proactive adjustments to IT Asset Management (ITAM) are made to govern the process, based on metrics.
- Metrics are developed that provide management oversight to ensure the ITAM process is operating.
- Metrics reporting includes this process so it can be quantitatively analyzed.
-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ITAM tool configuration settings.
- ITAM leverages an established Configuration Management Database (CMDB), or similar tool, as the authoritative source of IT assets.</t>
  </si>
  <si>
    <t>BAI09.01</t>
  </si>
  <si>
    <t>6.5
6.5.1
6.5.1.1</t>
  </si>
  <si>
    <t>ID.IM-P1</t>
  </si>
  <si>
    <t>3.4.1e</t>
  </si>
  <si>
    <t>ADM:SG1.SP1
TM:SG1.SP1</t>
  </si>
  <si>
    <t>CM-C013-P1061
CM-C014-P1064</t>
  </si>
  <si>
    <t xml:space="preserve">- There is no evidence of a capability to update asset inventories as part of component installations, removals and asset upgrades. </t>
  </si>
  <si>
    <t>SP-CMM1 is N/A, since a structured IT Asset Management (ITAM) program is required to perform this control.</t>
  </si>
  <si>
    <t>SP-CMM2 is N/A, since a structured IT Asset Management (ITAM) program is required to perform this control.</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</si>
  <si>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</si>
  <si>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t>
  </si>
  <si>
    <t xml:space="preserve">See SP-CMM4. SP-CMM5 is N/A, since a continuously-improving process is not necessary to update asset inventories as part of component installations, removals and asset upgrades. </t>
  </si>
  <si>
    <t>- There is no evidence of a capability to detect and respond to the presence of unauthorized hardware, software and firmware components.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</si>
  <si>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unauthorized components.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</si>
  <si>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unauthorized components.
</t>
  </si>
  <si>
    <t>See SP-CMM4. SP-CMM5 is N/A, since a continuously-improving process is not necessary to detect and respond to the presence of unauthorized hardware, software and firmware components.</t>
  </si>
  <si>
    <t>3.5.3e</t>
  </si>
  <si>
    <t>Mechanisms exist to establish and maintain an authoritative source and repository to provide a trusted source and accountability for approved and implemented system components that prevents assets from being duplicated in other asset inventories</t>
  </si>
  <si>
    <t>- There is no evidence of a capability to establish and maintain an authoritative source and repository to provide a trusted source and accountability for approved and implemented system components that prevents assets from being duplicated in other asset inventories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</si>
  <si>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duplication.</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</si>
  <si>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duplication.
</t>
  </si>
  <si>
    <t>See SP-CMM4. SP-CMM5 is N/A, since a continuously-improving process is not necessary to establish and maintain an authoritative source and repository to provide a trusted source and accountability for approved and implemented system components that prevents assets from being duplicated in other asset inventories</t>
  </si>
  <si>
    <t>NFO - CM-8(5)</t>
  </si>
  <si>
    <t xml:space="preserve">- There is no evidence of a capability to track instances of approved deviations from the standardized baseline configuration. </t>
  </si>
  <si>
    <t>- Asset management is informally assigned as an additional duty to existing IT or cybersecurity personnel.
- Deviations from approved baseline configurations are handled on a case-by-case basis by IT or cybersecurity personnel.
- Informal risk assessment is performed to determine if the deviation is acceptable.</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</si>
  <si>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Steps for requesting a deviation from approved deviations are published.
- The request for a deviation from approved baseline configurations is centrally managed and tracked by ITAM that routes the request to cybersecurity personnel for assessment.
- ITAM documents the review and the decision to allow or disapprove the deviation.</t>
  </si>
  <si>
    <t>-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alerts on assets that deviate from approved baselines without an approved deviation.
- ITAM function is formally assigned with defined roles and associated responsibilities.
- Steps for requesting a deviation from approved deviations are published.
- The request for a deviation from approved baseline configurations is centrally managed and tracked by ITAM that routes the request to cybersecurity personnel for assessment.
- ITAM documents the review and the decision to allow or disapprove the deviation.</t>
  </si>
  <si>
    <t xml:space="preserve">See SP-CMM4. SP-CMM5 is N/A, since a continuously-improving process is not necessary to track instances of approved deviations from the standardized baseline configuration. </t>
  </si>
  <si>
    <t>Automated mechanisms exist to employ Network Access Control (NAC) that is capable of detecting unauthorized devices and disable network access to those unauthorized devices.</t>
  </si>
  <si>
    <t>Does the organization employ Network Access Control (NAC) that is capable of detecting unauthorized devices and disable network access to those unauthorized devices?</t>
  </si>
  <si>
    <t>- There is no evidence of a capability to employ Network Access Control (NAC) that is capable of detecting unauthorized devices and disable network access to those unauthorized devices.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</si>
  <si>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authorized network communications.
- NAC technologies are configured to alert cybersecurity personnel for possible incidents (e.g., NAC logs are directed to a SIEM).</t>
  </si>
  <si>
    <t>-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authorized network communications.
- NAC technologies are configured to alert cybersecurity personnel for possible incidents (e.g., NAC logs are directed to a SIEM).</t>
  </si>
  <si>
    <t>See SP-CMM4. SP-CMM5 is N/A, since a continuously-improving process is not necessary to employ Network Access Control (NAC) that is capable of detecting unauthorized devices and disable network access to those unauthorized devices.</t>
  </si>
  <si>
    <t>Wordsmithed.</t>
  </si>
  <si>
    <t xml:space="preserve">- There is no evidence of a capability to enable Dynamic Host Configuration Protocol (DHCP) server logging to improve asset inventories and assist in detecting unknown systems. </t>
  </si>
  <si>
    <t xml:space="preserve">SP-CMM1 is N/A, since a structured process is required to enable Dynamic Host Configuration Protocol (DHCP) server logging to improve asset inventories and assist in detecting unknown systems. </t>
  </si>
  <si>
    <t>- Dynamic Host Configuration Protocol (DHCP) logging is enabled on all DHCP servers.
- DHCP logs are forwarded to a centralized log collector (e.g., syslog server or log aggregator).</t>
  </si>
  <si>
    <t xml:space="preserve">See SP-CMM3. SP-CMM4 is N/A, since a quantitatively-controlled process is not necessary to enable Dynamic Host Configuration Protocol (DHCP) server logging to improve asset inventories and assist in detecting unknown systems. </t>
  </si>
  <si>
    <t xml:space="preserve">See SP-CMM4. SP-CMM5 is N/A, since a continuously-improving process is not necessary to enable Dynamic Host Configuration Protocol (DHCP) server logging to improve asset inventories and assist in detecting unknown systems. </t>
  </si>
  <si>
    <t>- There is no evidence of a capability to ensure compliance with software licensing restrictions.</t>
  </si>
  <si>
    <t>- Organizational policies and standards cover software licensing restrictions for users, as part of acceptable and unacceptable behaviors.
- Asset management is informally assigned as an additional duty to existing IT or cybersecurity personnel.
- Software licensing is tracked as part of IT asset inventories.</t>
  </si>
  <si>
    <t>- Organizational policies and standards cover software licensing restrictions for users, as part of acceptable and unacceptable behaviors.
- Asset management is informally assigned as an additional duty to existing IT or cybersecurity personnel.
- Software licensing is tracked as part of IT asset inventories.
- Deviations from approved software deployments are reviewed on a case-by-case basis by IT or cybersecurity personnel.</t>
  </si>
  <si>
    <t>- Organizational policies and standards cover software licensing restrictions for users, as part of acceptable and unacceptable behaviors.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software licensing.
- Inventories are configured to be recurring scans, based on the ITAM tool configuration settings.
- ITAM tool is configured to detect and alert on instances of unauthorized software.
- Software license violations are investigated by the ITAM team, in coordination with cybersecurity personnel, when necessary.
- Software Asset Management (SAM) solution is utilized to centrally-manage deployed software.</t>
  </si>
  <si>
    <t>- Metrics are developed that provide management oversight to ensure the process is operating in an optimal capacity.
- Metrics reporting includes this process so it can be quantitatively analyzed.
- Organizational policies and standards cover software licensing restrictions for users, as part of acceptable and unacceptable behaviors.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software licensing.
- Inventories are configured to be recurring scans, based on the ITAM tool configuration settings.
- ITAM tool is configured to detect and alert on instances of unauthorized software.
- Software license violations are investigated by the ITAM team, in coordination with cybersecurity personnel, when necessary.
- Software Asset Management (SAM) solution is utilized to centrally-manage deployed software.</t>
  </si>
  <si>
    <t>See SP-CMM4. SP-CMM5 is N/A, since a continuously-improving process is not necessary to ensure compliance with software licensing restrictions.</t>
  </si>
  <si>
    <t>6.15.1.2</t>
  </si>
  <si>
    <t>Mechanisms exist to create and maintain a map of systems of where sensitive data is stored, transmitted or processed.</t>
  </si>
  <si>
    <t>Does the organization create and maintain a map of systems of where Personal Data (PD) is stored, transmitted or processed?</t>
  </si>
  <si>
    <t>- There is no evidence of a capability to create and maintain a map of systems of where sensitive data is stored, transmitted or processed.</t>
  </si>
  <si>
    <t>See SP-CMM4. SP-CMM5 is N/A, since a continuously-improving process is not necessary to create and maintain a map of systems of where sensitive data is stored, transmitted or processed.</t>
  </si>
  <si>
    <t>ID.IM-P1
ID.IM-P4
ID.IM-P5
ID.IM-P8</t>
  </si>
  <si>
    <t>Configuration Management Database (CMDB)</t>
  </si>
  <si>
    <t>AST-02.9</t>
  </si>
  <si>
    <t>Mechanisms exist to implement and manage a Configuration Management Database (CMDB), or similar technology, to collect and manage asset-specific information.</t>
  </si>
  <si>
    <t>- Configuration Management Database (CMDB)</t>
  </si>
  <si>
    <t>Does the organization implement and manage a Configuration Management Database (CMDB), or similar technology, to collect and manage asset-specific information?</t>
  </si>
  <si>
    <t>- There is no evidence of a capability to implement and manage a Configuration Management Database (CMDB), or similar technology, to collect and manage asset-specific information.</t>
  </si>
  <si>
    <t>SP-CMM1 is N/A, since a structured process is required to implement and manage a Configuration Management Database (CMDB), or similar technology, to collect and manage asset-specific information.</t>
  </si>
  <si>
    <t>SP-CMM2 is N/A, since a well-defined process is required to implement and manage a Configuration Management Database (CMDB), or similar technology, to collect and manage asset-specific information.</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</si>
  <si>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</si>
  <si>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 Metrics are developed that provide management oversight to ensure the Configuration Management Database (CMDB) governance is being used in an optimal manner to reduce risk. 
- Metrics reporting includes this process so it can be quantitatively analyzed.
- An IT Asset Management (ITAM) program, or similar function, governs asset management that ensures compliance with requirements for asset management.
- ITAM leverages an established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</si>
  <si>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See SP-CMM4. SP-CMM5 is N/A, since a continuously-improving process is not necessary to implement and manage a Configuration Management Database (CMDB), or similar technology, to collect and manage asset-specific information.</t>
  </si>
  <si>
    <t>EDM05.01
EDM05.02
EDM05.03
APO01.06</t>
  </si>
  <si>
    <t>CM-8(2)</t>
  </si>
  <si>
    <t>3.4.3e</t>
  </si>
  <si>
    <t>ADM:SG3.SP2
SC:SG7.SP1</t>
  </si>
  <si>
    <t>Mechanisms exist to assign asset ownership responsibilities to a department, team or individual that establishes a common understanding of requirements to protect assets.</t>
  </si>
  <si>
    <t>- There is no evidence of a capability to assign asset ownership responsibilities to a department, team or individual that establishes a common understanding of requirements to protect assets.</t>
  </si>
  <si>
    <t>- Inventories are predominately automated, but may have some manual components (e.g., cloud-based assets that are out of scope for automated inventory scans).
- IT Asset Management (ITAM) program maintains an inventory of IT assets covers both physical and virtual assets and centrally-manages asset ownership assignments.
- ITAM leverages an established Configuration Management Database (CMDB), or similar tool, as the authoritative source of IT assets.</t>
  </si>
  <si>
    <t>6.5.1.2</t>
  </si>
  <si>
    <t>ID.IM-P2</t>
  </si>
  <si>
    <t>ADM:SG1.SP3</t>
  </si>
  <si>
    <t>Accountability Information</t>
  </si>
  <si>
    <t>AST-03.1</t>
  </si>
  <si>
    <t>Mechanisms exist to include capturing the name, position and/or role of individuals responsible/accountable for administering assets as part of the asset inventory process.</t>
  </si>
  <si>
    <t>Does the organization include capturing the name, position and/or role of individuals responsible/accountable for administering assets as part of the asset inventory process?</t>
  </si>
  <si>
    <t>- There is no evidence of a capability to include capturing the name, position and/or role of individuals responsible/accountable for administering assets as part of the asset inventory process.</t>
  </si>
  <si>
    <t>SP-CMM1 is N/A, since a structured process is required to include capturing the name, position and/or role of individuals responsible/accountable for administering assets as part of the asset inventory process.</t>
  </si>
  <si>
    <t>See SP-CMM4. SP-CMM5 is N/A, since a continuously-improving process is not necessary to include capturing the name, position and/or role of individuals responsible/accountable for administering assets as part of the asset inventory process.</t>
  </si>
  <si>
    <t>CM-8(4)</t>
  </si>
  <si>
    <t>- There is no evidence of a capability to maintain network architecture diagrams that: 
 ▪ Contain sufficient detail to assess the security of the network's architecture;
 ▪ Reflect the current state of the network environment; and
 ▪ Document all sensitive data flows.</t>
  </si>
  <si>
    <t>See SP-CMM4. SP-CMM5 is N/A, since a continuously-improving process is not necessary to maintain network architecture diagrams that: 
 ▪ Contain sufficient detail to assess the security of the network's architecture;
 ▪ Reflect the current state of the network environment; and
 ▪ Document all sensitive data flows.</t>
  </si>
  <si>
    <t>SA-5(1)
SA-5(2)
SA-5(3)
SA-5(4)</t>
  </si>
  <si>
    <t>3.11.4e</t>
  </si>
  <si>
    <t>AM:SG1.SP1
EF:SG2.SP1
TM:SG1.SP1
TM:SG2.SP1
TM:SG2.SP2</t>
  </si>
  <si>
    <t>5.7.1.2</t>
  </si>
  <si>
    <t xml:space="preserve">- There is no evidence of a capability to maintain strict control over the internal or external distribution of any kind of sensitive media. </t>
  </si>
  <si>
    <t xml:space="preserve">See SP-CMM4. SP-CMM5 is N/A, since a continuously-improving process is not necessary to maintain strict control over the internal or external distribution of any kind of sensitive media. </t>
  </si>
  <si>
    <t>6.8.2.6</t>
  </si>
  <si>
    <t>- There is no evidence of a capability to implement enhanced protection measures for unattended systems to protect against tampering and unauthorized access.</t>
  </si>
  <si>
    <t>See SP-CMM3. SP-CMM4 is N/A, since a quantitatively-controlled process is not necessary to implement enhanced protection measures for unattended systems to protect against tampering and unauthorized access.</t>
  </si>
  <si>
    <t>See SP-CMM4. SP-CMM5 is N/A, since a continuously-improving process is not necessary to implement enhanced protection measures for unattended systems to protect against tampering and unauthorized access.</t>
  </si>
  <si>
    <t>6.8.2.8</t>
  </si>
  <si>
    <t>Asset Storage In Automobiles</t>
  </si>
  <si>
    <t>- There is no evidence of a capability to educate users on the need to physically secure laptops and other mobile devices out of site when traveling, preferably in the trunk of a vehicle.</t>
  </si>
  <si>
    <t>See SP-CMM3. SP-CMM4 is N/A, since a quantitatively-controlled process is not necessary to educate users on the need to physically secure laptops and other mobile devices out of site when traveling, preferably in the trunk of a vehicle.</t>
  </si>
  <si>
    <t>See SP-CMM4. SP-CMM5 is N/A, since a continuously-improving process is not necessary to educate users on the need to physically secure laptops and other mobile devices out of site when traveling, preferably in the trunk of a vehicle.</t>
  </si>
  <si>
    <t xml:space="preserve">- There is no evidence of a capability to protect devices that capture sensitive data via direct physical interaction from tampering and substitution. </t>
  </si>
  <si>
    <t xml:space="preserve">See SP-CMM3. SP-CMM4 is N/A, since a quantitatively-controlled process is not necessary to protect devices that capture sensitive data via direct physical interaction from tampering and substitution. </t>
  </si>
  <si>
    <t xml:space="preserve">See SP-CMM4. SP-CMM5 is N/A, since a continuously-improving process is not necessary to protect devices that capture sensitive data via direct physical interaction from tampering and substitution. </t>
  </si>
  <si>
    <t>- There is no evidence of a capability to inspect mobile devices for evidence of tampering upon return from geographic regions of concern or other known hostile environments that could lead to device compromise.</t>
  </si>
  <si>
    <t>- An IT Asset Management (ITAM) program, or similar function, governs asset management.
- ITAM leverages an established Configuration Management Database (CMDB), or similar tool, as the authoritative source of IT assets.
- ITAM handles provisioning and issuing fully-encrypted loaner devices for users traveling to any country listed as a Level 2, 3 or 4 on the US State Department's travel advisory site (https://travel.state.gov).
- Loaner devices are equipped with tamper-resistant tape to aid in detecting tampering.
- Cybersecurity personnel provide a list of "dos" and "do nots" for using laptops and mobile devices in "high threat" countries.</t>
  </si>
  <si>
    <t>- Metrics are developed that provide management oversight to ensure asset management's function in threat management is operating in an optimal capacity.
- Metrics reporting includes this process so it can be quantitatively analyzed.
- An IT Asset Management (ITAM) program, or similar function, governs asset management.
- ITAM leverages an established Configuration Management Database (CMDB), or similar tool, as the authoritative source of IT assets.
- ITAM handles provisioning fully-encrypted loaner devices for users traveling to any country listed as a Level 2, 3 or 4 on the US State Department's travel advisory site (https://travel.state.gov).
- Loaner devices are equipped with tamper-resistant tape to aid in detecting tampering.
- Cybersecurity personnel provide a list of "dos" and "do nots" for using laptops and mobile devices in "high threat" countries.</t>
  </si>
  <si>
    <t>See SP-CMM4. SP-CMM5 is N/A, since a continuously-improving process is not necessary to inspect mobile devices for evidence of tampering upon return from geographic regions of concern or other known hostile environments that could lead to device compromise.</t>
  </si>
  <si>
    <t>5.13.1.2.1</t>
  </si>
  <si>
    <t xml:space="preserve">- There is no evidence of a capability to securely destroy media when it is no longer needed for business or legal reasons. </t>
  </si>
  <si>
    <t xml:space="preserve">See SP-CMM3. SP-CMM4 is N/A, since a quantitatively-controlled process is not necessary to securely destroy media when it is no longer needed for business or legal reasons. </t>
  </si>
  <si>
    <t xml:space="preserve">See SP-CMM4. SP-CMM5 is N/A, since a continuously-improving process is not necessary to securely destroy media when it is no longer needed for business or legal reasons. </t>
  </si>
  <si>
    <t>6.8.2.7
7.4.8</t>
  </si>
  <si>
    <t>52.204-21(b)(1)(vii)</t>
  </si>
  <si>
    <t>- There is no evidence of a capability to ensure that employees and third-party users return all organizational assets in their possession upon termination of employment, contract or agreement.</t>
  </si>
  <si>
    <t>- An IT Asset Management (ITAM) program, or similar function, governs asset management.
- ITAM leverages an established Configuration Management Database (CMDB), or similar tool, as the authoritative source of IT assets assigned to users.
- Departing user's supervisor collects assets and returns the assets to ITAM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t>
  </si>
  <si>
    <t xml:space="preserve">- Metrics are developed that provide management oversight of asset management to ensure the process is operating in an optimal capacity.
- Metrics reporting includes this process so it can be quantitatively analyzed.
- An IT Asset Management (ITAM) program, or similar function, governs asset management.
- ITAM leverages an established Configuration Management Database (CMDB), or similar tool, as the authoritative source of IT assets assigned to users.
- Departing user's supervisor collects assets and returns the assets to ITAM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
</t>
  </si>
  <si>
    <t>See SP-CMM4. SP-CMM5 is N/A, since a continuously-improving process is not necessary to ensure that employees and third-party users return all organizational assets in their possession upon termination of employment, contract or agreement.</t>
  </si>
  <si>
    <t>6.5.1.4</t>
  </si>
  <si>
    <t xml:space="preserve">- There is no evidence of a capability to authorize, control and track systems entering and exiting organizational facilities. </t>
  </si>
  <si>
    <t xml:space="preserve">See SP-CMM4. SP-CMM5 is N/A, since a continuously-improving process is not necessary to authorize, control and track systems entering and exiting organizational facilities. </t>
  </si>
  <si>
    <t>6.8.2.5</t>
  </si>
  <si>
    <t>- There is no evidence of a capability to restrict the possession and usage of personally-owned technology devices within organization-controlled facilities.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</si>
  <si>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personal devices from connecting to internal networks.
- Mobile Device Management (MDM) software is used to restrict the data that resides on personal devices.
- Organizational policies and standards cover the use of personal devices (e.g., Bring Your Own Device (BYOD), as part of acceptable and unacceptable behaviors.</t>
  </si>
  <si>
    <t>- Metrics are developed that provide management oversight of the use of personal devices.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personal devices from connecting to internal networks.
- Mobile Device Management (MDM) software is used to restrict the data that resides on personal devices.
- Organizational policies and standards cover the use of personal devices (e.g., Bring Your Own Device (BYOD), as part of acceptable and unacceptable behaviors.</t>
  </si>
  <si>
    <t>See SP-CMM4. SP-CMM5 is N/A, since a continuously-improving process is not necessary to restrict the possession and usage of personally-owned technology devices within organization-controlled facilities.</t>
  </si>
  <si>
    <t>- There is no evidence of a capability to reduce the risk associated with third-party assets that are attached to the network from harming organizational assets or exfiltrating organizational data.</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</si>
  <si>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third-party devices from connecting to internal networks.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Organizational policies and standards cover the use of third-party devices, as part of acceptable and unacceptable behaviors.</t>
  </si>
  <si>
    <t>- Metrics are developed that provide management oversight of the use of third-party devices.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third-party devices from connecting to internal networks.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Organizational policies and standards cover the use of third-party devices, as part of acceptable and unacceptable behaviors.</t>
  </si>
  <si>
    <t>See SP-CMM4. SP-CMM5 is N/A, since a continuously-improving process is not necessary to reduce the risk associated with third-party assets that are attached to the network from harming organizational assets or exfiltrating organizational data.</t>
  </si>
  <si>
    <t xml:space="preserve">- There is no evidence of a capability to enforce and monitor usage parameters that limit the potential damage caused from the unauthorized alteration of system parameters. 
</t>
  </si>
  <si>
    <t xml:space="preserve">SP-CMM1 is N/A, since a structured process is required to enforce and monitor usage parameters that limit the potential damage caused from the unauthorized alteration of system parameters. 
</t>
  </si>
  <si>
    <t>- Predictive analysis (e.g., machine learning, AI, etc.) is used to identify and alert on anomalous activities to enable decision makers to make time-critical decisions at the speed of relevance to support operational efficiency.
- Proactive adjustments are made to govern the process, based on metrics.
-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</si>
  <si>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TM:SG2.SP2
TM:SG4.SP1</t>
  </si>
  <si>
    <t>- There is no evidence of a capability to validate the integrity of configuration settings of critical systems, system components or services throughout all phases of the Secure Development Life Cycle (SDLC).</t>
  </si>
  <si>
    <t>KIM:SG2.SP2
TM:SG4.SP1</t>
  </si>
  <si>
    <t xml:space="preserve">- There is no evidence of a capability to physically and logically inspect critical systems to detect evidence of tampering. </t>
  </si>
  <si>
    <t>- There is no evidence of a capability to implement and govern a Bring Your Own Device (BYOD) program to reduce risk associated with personally-owned devices in the workplace.</t>
  </si>
  <si>
    <t>See SP-CMM4. SP-CMM5 is N/A, since a continuously-improving process is not necessary to implement and govern a Bring Your Own Device (BYOD) program to reduce risk associated with personally-owned devices in the workplace.</t>
  </si>
  <si>
    <t>5.5.6.1
5.5.6.2</t>
  </si>
  <si>
    <t>Business Continuity Management System (BCMS)</t>
  </si>
  <si>
    <t>Mechanisms exist to facilitate the implementation of contingency planning controls to help ensure resilient assets and services.</t>
  </si>
  <si>
    <t>- There is no evidence of a capability to facilitate the implementation of contingency planning controls to help ensure resilient assets and services.</t>
  </si>
  <si>
    <t>- IT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</si>
  <si>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</si>
  <si>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</si>
  <si>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</si>
  <si>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See SP-CMM4. SP-CMM5 is N/A, since a continuously-improving process is not necessary to facilitate the implementation of contingency planning controls to help ensure resilient assets and services.</t>
  </si>
  <si>
    <t>DSS04.01
DSS04.02
DSS04.03
DSS04.04
DSS04.05
DSS04.06
DSS04.07
DSS04.08</t>
  </si>
  <si>
    <t>4.3
4.3.1
4.3.2
4.4
5.1
5.2
5.2.1
6.1
6.1.1
6.1.2
6.2
6.2.1
6.2.2
7.4
7.5.1
8.3
8.3.1
8.3.2
8.3.3
8.3.4
8.3.5
10.1
10.1.1
10.1.2
10.1.3
10.2</t>
  </si>
  <si>
    <t>6.14.1.2</t>
  </si>
  <si>
    <t>PR.DP-P7</t>
  </si>
  <si>
    <t>CP-1
CP-2</t>
  </si>
  <si>
    <t>IR-4(3)
PM-8</t>
  </si>
  <si>
    <t>EC:SG4.SP5
EF:SG2.SP1
RRM:SG1.SP3
RRM:SG1.SP4
SC:SG1.SP1
SC:SG2.SP1
SC:SG3.SP2
SC:SG3.SP3
SC:SG3.SP4
SC:SG7.SP2</t>
  </si>
  <si>
    <t>CP-1 
CP-2 
IR-4(3)</t>
  </si>
  <si>
    <t>- Cybersecurity Incident Response Plan (IIRP)</t>
  </si>
  <si>
    <t xml:space="preserve">- There is no evidence of a capability to coordinate contingency plan development with internal and external elements responsible for related plans. </t>
  </si>
  <si>
    <t>- IT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</si>
  <si>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</si>
  <si>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</si>
  <si>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</si>
  <si>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xml:space="preserve">See SP-CMM4. SP-CMM5 is N/A, since a continuously-improving process is not necessary to coordinate contingency plan development with internal and external elements responsible for related plans. </t>
  </si>
  <si>
    <t>SC:SG4.SP2</t>
  </si>
  <si>
    <t>- There is no evidence of a capability to coordinate internal contingency plans with the contingency plans of external service providers to ensure that contingency requirements can be satisfied.</t>
  </si>
  <si>
    <t>- IT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</si>
  <si>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</si>
  <si>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</si>
  <si>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</si>
  <si>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See SP-CMM4. SP-CMM5 is N/A, since a continuously-improving process is not necessary to coordinate internal contingency plans with the contingency plans of external service providers to ensure that contingency requirements can be satisfied.</t>
  </si>
  <si>
    <t>Transfer to Alternate Processing / Storage Site</t>
  </si>
  <si>
    <t>BCD-01.3</t>
  </si>
  <si>
    <t>Mechanisms exist to redeploy personnel to other roles during a disruptive event or in the execution of a continuity plan.</t>
  </si>
  <si>
    <t>Does the organization redeploy personnel to other roles during a disruptive event or in the execution of a continuity plan?</t>
  </si>
  <si>
    <t>- There is no evidence of a capability to redeploy personnel to other roles during a disruptive event or in the execution of a continuity plan.</t>
  </si>
  <si>
    <t>SP-CMM1 is N/A, since a structured process is required to redeploy personnel to other roles during a disruptive event or in the execution of a continuity plan.</t>
  </si>
  <si>
    <t>SP-CMM2 is N/A, since a well-defined process is required to redeploy personnel to other roles during a disruptive event or in the execution of a continuity plan.</t>
  </si>
  <si>
    <t xml:space="preserve">-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Human Resources (HR), Legal and Procurement departments implement and manage a formal process that enables critical personnel to be both redeployed to other roles during a disruptive event, but also appropriately supports the employee(s) throughout the role transition and back into the their original role when the disruptive event is over. </t>
  </si>
  <si>
    <t>See SP-CMM3. SP-CMM4 is N/A, since a quantitatively-controlled process is not necessary to redeploy personnel to other roles during a disruptive event or in the execution of a continuity plan.</t>
  </si>
  <si>
    <t>See SP-CMM4. SP-CMM5 is N/A, since a continuously-improving process is not necessary to redeploy personnel to other roles during a disruptive event or in the execution of a continuity plan.</t>
  </si>
  <si>
    <t>CP-2(6)</t>
  </si>
  <si>
    <t>Recovery Time / Point Objectives (RTO / RPO)</t>
  </si>
  <si>
    <t>BCD-01.4</t>
  </si>
  <si>
    <t>Mechanisms exist to configure the alternate storage site to facilitate recovery operations in accordance with Recovery Time Objectives (RTOs) and Recovery Point Objectives (RPOs).</t>
  </si>
  <si>
    <t>Does the organization configure the alternate storage site to facilitate recovery operations in accordance with Recovery Time Objectives (RTOs) and Recovery Point Objectives (RPOs)?</t>
  </si>
  <si>
    <t>- There is no evidence of a capability to configure the alternate storage site to facilitate recovery operations in accordance with Recovery Time Objectives (RTOs) and Recovery Point Objectives (RPOs).</t>
  </si>
  <si>
    <t>SP-CMM1 is N/A, since a structured process is required to configure the alternate storage site to facilitate recovery operations in accordance with Recovery Time Objectives (RTOs) and Recovery Point Objectives (RPOs).</t>
  </si>
  <si>
    <t>SP-CMM2 is N/A, since a well-defined process is required to configure the alternate storage site to facilitate recovery operations in accordance with Recovery Time Objectives (RTOs) and Recovery Point Objectives (RPOs).</t>
  </si>
  <si>
    <t>See SP-CMM4. SP-CMM5 is N/A, since a continuously-improving process is not necessary to configure the alternate storage site to facilitate recovery operations in accordance with Recovery Time Objectives (RTOs) and Recovery Point Objectives (RPOs).</t>
  </si>
  <si>
    <t>CP-6(2)</t>
  </si>
  <si>
    <t>- There is no evidence of a capability to identify and document the critical systems, applications and services that support essential missions and business functions.</t>
  </si>
  <si>
    <t>- IT personnel work with business stakeholders to identify business-critical systems and services.</t>
  </si>
  <si>
    <t>- Disaster Recovery (DR) is formally assigned as an additional duty to existing IT or cybersecurity personnel.
- DR personnel work with business stakeholders to identify business-critical systems and services.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</si>
  <si>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DR personnel work with business stakeholders to identify business-critical systems and services.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</si>
  <si>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DR personnel work with business stakeholders to identify business-critical systems and services.</t>
  </si>
  <si>
    <t>See SP-CMM4. SP-CMM5 is N/A, since a continuously-improving process is not necessary to identify and document the critical systems, applications and services that support essential missions and business functions.</t>
  </si>
  <si>
    <t>ID.BE-P3</t>
  </si>
  <si>
    <t>EC:SG1.SP1
EC:SG4.SP5
SC:SG7.SP1</t>
  </si>
  <si>
    <t>- There is no evidence of a capability to resume all missions and business functions within Recovery Time Objectives (RTOs) of the contingency plan's activation.</t>
  </si>
  <si>
    <t>- IT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</si>
  <si>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</si>
  <si>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</si>
  <si>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</si>
  <si>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See SP-CMM4. SP-CMM5 is N/A, since a continuously-improving process is not necessary to resume all missions and business functions within Recovery Time Objectives (RTOs) of the contingency plan's activation.</t>
  </si>
  <si>
    <t>SC:SG6.SP1</t>
  </si>
  <si>
    <t>- There is no evidence of a capability to continue essential missions and business functions with little or no loss of operational continuity and sustain that continuity until full system restoration at primary processing and/or storage sites.</t>
  </si>
  <si>
    <t>See SP-CMM4. SP-CMM5 is N/A, since a continuously-improving process is not necessary to continue essential missions and business functions with little or no loss of operational continuity and sustain that continuity until full system restoration at primary processing and/or storage sites.</t>
  </si>
  <si>
    <t xml:space="preserve">- There is no evidence of a capability to resume essential missions and business functions within an organization-defined time period of contingency plan activation. </t>
  </si>
  <si>
    <t xml:space="preserve">See SP-CMM4. SP-CMM5 is N/A, since a continuously-improving process is not necessary to resume essential missions and business functions within an organization-defined time period of contingency plan activation. </t>
  </si>
  <si>
    <t xml:space="preserve">- There is no evidence of a capability to train applicable contingency personnel in their contingency roles and responsibilities. </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</si>
  <si>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On at least an annual basis, DR personnel conduct real-world exercises to validate the viability disaster recovery and contingency plans, in conjunction with stakeholders.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</si>
  <si>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in conjunction with stakeholders.</t>
  </si>
  <si>
    <t xml:space="preserve">See SP-CMM4. SP-CMM5 is N/A, since a continuously-improving process is not necessary to train applicable contingency personnel in their contingency roles and responsibilities. </t>
  </si>
  <si>
    <t>DSS04.06</t>
  </si>
  <si>
    <t>SC:SG3.SP5
SC:SG5.SP3</t>
  </si>
  <si>
    <t>- There is no evidence of a capability to incorporate simulated events into contingency training to facilitate effective response by personnel in crisis situations.</t>
  </si>
  <si>
    <t>- Formal Disaster Recovery (DR) program exists for both security and privacy.
- DR function is formally assigned with defined roles and associated responsibilities, including critical roles that require redundancies and/or cross training.
- DR personnel conduct simulated incidents to validate the viability disaster recovery and contingency plans, in conjunction with stakeholders.</t>
  </si>
  <si>
    <t>See SP-CMM3. SP-CMM4 is N/A, since a quantitatively-controlled process is not necessary to incorporate simulated events into contingency training to facilitate effective response by personnel in crisis situations.</t>
  </si>
  <si>
    <t>See SP-CMM4. SP-CMM5 is N/A, since a continuously-improving process is not necessary to incorporate simulated events into contingency training to facilitate effective response by personnel in crisis situations.</t>
  </si>
  <si>
    <t>SC:SG4.SP1</t>
  </si>
  <si>
    <t>- There is no evidence of a capability to provide a more thorough and realistic contingency training environment.</t>
  </si>
  <si>
    <t>- Formal Disaster Recovery (DR) program exists for both security and privacy.
- DR function is formally assigned with defined roles and associated responsibilities, including critical roles that require redundancies and/or cross training.
- Automated mechanisms are used to conduct simulated incidents to validate the viability disaster recovery and contingency plans, in conjunction with stakeholders.</t>
  </si>
  <si>
    <t>See SP-CMM3. SP-CMM4 is N/A, since a quantitatively-controlled process is not necessary to provide a more thorough and realistic contingency training environment.</t>
  </si>
  <si>
    <t>See SP-CMM4. SP-CMM5 is N/A, since a continuously-improving process is not necessary to provide a more thorough and realistic contingency training environment.</t>
  </si>
  <si>
    <t xml:space="preserve">- There is no evidence of a capability to conduct tests and/or exercises to determine the contingency plan's effectiveness and the organization’s readiness to execute the plan. </t>
  </si>
  <si>
    <t xml:space="preserve">See SP-CMM4. SP-CMM5 is N/A, since a continuously-improving process is not necessary to conduct tests and/or exercises to determine the contingency plan's effectiveness and the organization’s readiness to execute the plan. </t>
  </si>
  <si>
    <t>8.5
8.6</t>
  </si>
  <si>
    <t>6.14.1.3</t>
  </si>
  <si>
    <t>PR.DP-P8</t>
  </si>
  <si>
    <t>COMM:SG3.SP2
SC:SG4.SP1
SC:SG5.SP1
SC:SG5.SP2
SC:SG5.SP3
SC:SG5.SP4</t>
  </si>
  <si>
    <t xml:space="preserve">- There is no evidence of a capability to coordinate contingency plan testing with internal and external elements responsible for related plans. </t>
  </si>
  <si>
    <t xml:space="preserve">See SP-CMM4. SP-CMM5 is N/A, since a continuously-improving process is not necessary to coordinate contingency plan testing with internal and external elements responsible for related plans. </t>
  </si>
  <si>
    <t>Alternate Storage &amp; Processing Sites</t>
  </si>
  <si>
    <t>BCD-04.2</t>
  </si>
  <si>
    <t xml:space="preserve">Mechanisms exist to test the contingency plan at the alternate processing site to both familiarize contingency personnel with the facility and evaluate the capabilities of the alternate processing site to support contingency operations. </t>
  </si>
  <si>
    <t xml:space="preserve">Does the organization test the contingency plan at the alternate processing site to both familiarize contingency personnel with the facility and evaluate the capabilities of the alternate processing site to support contingency operations? </t>
  </si>
  <si>
    <t xml:space="preserve">- There is no evidence of a capability to test the contingency plan at the alternate processing site to both familiarize contingency personnel with the facility and evaluate the capabilities of the alternate processing site to support contingency operations. </t>
  </si>
  <si>
    <t xml:space="preserve">SP-CMM1 is N/A, since a structured process is required to test the contingency plan at the alternate processing site to both familiarize contingency personnel with the facility and evaluate the capabilities of the alternate processing site to support contingency operations. </t>
  </si>
  <si>
    <t xml:space="preserve">See SP-CMM4. SP-CMM5 is N/A, since a continuously-improving process is not necessary to test the contingency plan at the alternate processing site to both familiarize contingency personnel with the facility and evaluate the capabilities of the alternate processing site to support contingency operations. </t>
  </si>
  <si>
    <t>CP-4(2)</t>
  </si>
  <si>
    <t>- There is no evidence of a capability to conduct a Root Cause Analysis (RCA) and "lessons learned" activity every time the contingency plan is activated.</t>
  </si>
  <si>
    <t>See SP-CMM3. SP-CMM4 is N/A, since a quantitatively-controlled process is not necessary to conduct a Root Cause Analysis (RCA) and "lessons learned" activity every time the contingency plan is activated.</t>
  </si>
  <si>
    <t>See SP-CMM4. SP-CMM5 is N/A, since a continuously-improving process is not necessary to conduct a Root Cause Analysis (RCA) and "lessons learned" activity every time the contingency plan is activated.</t>
  </si>
  <si>
    <t>COMM:SG3.SP2
SC:SG5.SP2
SC:SG5.SP3
SC:SG5.SP4
SC:SG6.SP2</t>
  </si>
  <si>
    <t>Contingency Planning &amp; Updates</t>
  </si>
  <si>
    <t xml:space="preserve">- There is no evidence of a capability to keep contingency plans current with business needs and technology changes. </t>
  </si>
  <si>
    <t xml:space="preserve">See SP-CMM4. SP-CMM5 is N/A, since a continuously-improving process is not necessary to keep contingency plans current with business needs and technology changes. </t>
  </si>
  <si>
    <t>DSS04.05</t>
  </si>
  <si>
    <t>6.3
7.5
7.5.1
7.5.3
7.5.3.1
7.5.3.2
8.4
8.4.1
8.4.2
8.4.2.1
8.4.2.2
8.4.4
8.4.4.1
8.4.4.2
8.4.4.3
8.4.5
8.6
10.1
10.1.1
10.1.2
10.1.3
10.2</t>
  </si>
  <si>
    <t>SC:SG2.SP1
SC:SG3.SP2
SC:SG3.SP3
SC:SG7.SP2</t>
  </si>
  <si>
    <t xml:space="preserve">- There is no evidence of a capability to implement alternative or compensating controls to satisfy security functions when the primary means of implementing the security function is unavailable or compromised. </t>
  </si>
  <si>
    <t>- IT personnel work with business stakeholders to identify alternative or compensating controls to address control deficiencies, due to the primary means of implementing the security function is unavailable or compromised.</t>
  </si>
  <si>
    <t xml:space="preserve">See SP-CMM3. SP-CMM4 is N/A, since a quantitatively-controlled process is not necessary to implement alternative or compensating controls to satisfy security functions when the primary means of implementing the security function is unavailable or compromised. </t>
  </si>
  <si>
    <t xml:space="preserve">See SP-CMM4. SP-CMM5 is N/A, since a continuously-improving process is not necessary to implement alternative or compensating controls to satisfy security functions when the primary means of implementing the security function is unavailable or compromised. </t>
  </si>
  <si>
    <t>EC:SG2.SP2
SC:SG1.SP1</t>
  </si>
  <si>
    <t xml:space="preserve">- There is no evidence of a capability to establish an alternate storage site that includes both the assets and necessary agreements to permit the storage and recovery of system backup information. </t>
  </si>
  <si>
    <t xml:space="preserve">SP-CMM1 is N/A, since a structured process is required to establish an alternate storage site that includes both the assets and necessary agreements to permit the storage and recovery of system backup information. </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</si>
  <si>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</si>
  <si>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 xml:space="preserve">See SP-CMM3. SP-CMM4 is N/A, since a quantitatively-controlled process is not necessary to establish an alternate storage site that includes both the assets and necessary agreements to permit the storage and recovery of system backup information. </t>
  </si>
  <si>
    <t xml:space="preserve">See SP-CMM4. SP-CMM5 is N/A, since a continuously-improving process is not necessary to establish an alternate storage site that includes both the assets and necessary agreements to permit the storage and recovery of system backup information. </t>
  </si>
  <si>
    <t>6.14.1.3
6.14.2
6.14.2.1</t>
  </si>
  <si>
    <t>EC:SG4.SP1</t>
  </si>
  <si>
    <t>- There is no evidence of a capability to separate the alternate storage site from the primary storage site to reduce susceptibility to similar threats.</t>
  </si>
  <si>
    <t>SP-CMM1 is N/A, since a structured process is required to separate the alternate storage site from the primary storage site to reduce susceptibility to similar threats.</t>
  </si>
  <si>
    <t>See SP-CMM3. SP-CMM4 is N/A, since a quantitatively-controlled process is not necessary to separate the alternate storage site from the primary storage site to reduce susceptibility to similar threats.</t>
  </si>
  <si>
    <t>See SP-CMM4. SP-CMM5 is N/A, since a continuously-improving process is not necessary to separate the alternate storage site from the primary storage site to reduce susceptibility to similar threats.</t>
  </si>
  <si>
    <t>- There is no evidence of a capability to identify and mitigate potential accessibility problems to the alternate storage site in the event of an area-wide disruption or disaster.</t>
  </si>
  <si>
    <t>SP-CMM1 is N/A, since a structured process is required to identify and mitigate potential accessibility problems to the alternate storage site in the event of an area-wide disruption or disaster.</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</si>
  <si>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
- The organization either owns the facility or contracts with a third-party provider for off-site storage.</t>
  </si>
  <si>
    <t>See SP-CMM3. SP-CMM4 is N/A, since a quantitatively-controlled process is not necessary to identify and mitigate potential accessibility problems to the alternate storage site in the event of an area-wide disruption or disaster.</t>
  </si>
  <si>
    <t>See SP-CMM4. SP-CMM5 is N/A, since a continuously-improving process is not necessary to identify and mitigate potential accessibility problems to the alternate storage site in the event of an area-wide disruption or disaster.</t>
  </si>
  <si>
    <t>- There is no evidence of a capability to establish an alternate processing site that provides security measures equivalent to that of the primary site.</t>
  </si>
  <si>
    <t>SP-CMM1 is N/A, since a structured process is required to establish an alternate processing site that provides security measures equivalent to that of the primary site.</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</si>
  <si>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t>
  </si>
  <si>
    <t>See SP-CMM3. SP-CMM4 is N/A, since a quantitatively-controlled process is not necessary to establish an alternate processing site that provides security measures equivalent to that of the primary site.</t>
  </si>
  <si>
    <t>See SP-CMM4. SP-CMM5 is N/A, since a continuously-improving process is not necessary to establish an alternate processing site that provides security measures equivalent to that of the primary site.</t>
  </si>
  <si>
    <t>6.14
6.14.1
6.14.1.1</t>
  </si>
  <si>
    <t>- There is no evidence of a capability to separate the alternate processing site from the primary processing site to reduce susceptibility to similar threats.</t>
  </si>
  <si>
    <t>SP-CMM1 is N/A, since a structured process is required to separate the alternate processing site from the primary processing site to reduce susceptibility to similar threats.</t>
  </si>
  <si>
    <t>See SP-CMM3. SP-CMM4 is N/A, since a quantitatively-controlled process is not necessary to separate the alternate processing site from the primary processing site to reduce susceptibility to similar threats.</t>
  </si>
  <si>
    <t>See SP-CMM4. SP-CMM5 is N/A, since a continuously-improving process is not necessary to separate the alternate processing site from the primary processing site to reduce susceptibility to similar threats.</t>
  </si>
  <si>
    <t>- There is no evidence of a capability to identify potential accessibility problems to the alternate processing site and possible mitigation actions, in the event of an area-wide disruption or disaster.</t>
  </si>
  <si>
    <t>SP-CMM1 is N/A, since a structured process is required to identify potential accessibility problems to the alternate processing site and possible mitigation actions, in the event of an area-wide disruption or disaster.</t>
  </si>
  <si>
    <t>See SP-CMM3. SP-CMM4 is N/A, since a quantitatively-controlled process is not necessary to identify potential accessibility problems to the alternate processing site and possible mitigation actions, in the event of an area-wide disruption or disaster.</t>
  </si>
  <si>
    <t>See SP-CMM4. SP-CMM5 is N/A, since a continuously-improving process is not necessary to identify potential accessibility problems to the alternate processing site and possible mitigation actions, in the event of an area-wide disruption or disaster.</t>
  </si>
  <si>
    <t xml:space="preserve">- There is no evidence of a capability to address priority-of-service provisions in alternate processing and storage sites that support availability requirements, including Recovery Time Objectives (RTOs). </t>
  </si>
  <si>
    <t xml:space="preserve">SP-CMM1 is N/A, since a structured process is required to address priority-of-service provisions in alternate processing and storage sites that support availability requirements, including Recovery Time Objectives (RTOs). </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</si>
  <si>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Recovery Time Objectives (RTOs) identify critical systems and services, which are given priority of service in alternate processing and storage sites.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t>
  </si>
  <si>
    <t xml:space="preserve">See SP-CMM3. SP-CMM4 is N/A, since a quantitatively-controlled process is not necessary to address priority-of-service provisions in alternate processing and storage sites that support availability requirements, including Recovery Time Objectives (RTOs). </t>
  </si>
  <si>
    <t xml:space="preserve">See SP-CMM4. SP-CMM5 is N/A, since a continuously-improving process is not necessary to address priority-of-service provisions in alternate processing and storage sites that support availability requirements, including Recovery Time Objectives (RTOs). </t>
  </si>
  <si>
    <t>Preparation for Use</t>
  </si>
  <si>
    <t>BCD-09.4</t>
  </si>
  <si>
    <t xml:space="preserve">Mechanisms exist to prepare the alternate processing site so that the site is ready to be used as the operational site; capable of supporting essential missions and business functions. </t>
  </si>
  <si>
    <t xml:space="preserve">Does the organization prepare the alternate processing site so that the site is ready to be used as the operational site; capable of supporting essential missions and business functions? </t>
  </si>
  <si>
    <t xml:space="preserve">- There is no evidence of a capability to prepare the alternate processing site so that the site is ready to be used as the operational site; capable of supporting essential missions and business functions. </t>
  </si>
  <si>
    <t xml:space="preserve">SP-CMM1 is N/A, since a structured process is required to prepare the alternate processing site so that the site is ready to be used as the operational site; capable of supporting essential missions and business functions. </t>
  </si>
  <si>
    <t xml:space="preserve">See SP-CMM3. SP-CMM4 is N/A, since a quantitatively-controlled process is not necessary to prepare the alternate processing site so that the site is ready to be used as the operational site; capable of supporting essential missions and business functions. </t>
  </si>
  <si>
    <t xml:space="preserve">See SP-CMM4. SP-CMM5 is N/A, since a continuously-improving process is not necessary to prepare the alternate processing site so that the site is ready to be used as the operational site; capable of supporting essential missions and business functions. </t>
  </si>
  <si>
    <t>CP-7(4)</t>
  </si>
  <si>
    <t>Inability to Return to Primary Site</t>
  </si>
  <si>
    <t>BCD-09.5</t>
  </si>
  <si>
    <t>Mechanisms exist to plan and prepare for both natural and manmade circumstances that preclude returning to the primary processing site.</t>
  </si>
  <si>
    <t>Does the organization plan and prepare for both natural and manmade circumstances that preclude returning to the primary processing site?</t>
  </si>
  <si>
    <t>- There is no evidence of a capability to plan and prepare for both natural and manmade circumstances that preclude returning to the primary processing site.</t>
  </si>
  <si>
    <t>See SP-CMM3. SP-CMM4 is N/A, since a quantitatively-controlled process is not necessary to plan and prepare for both natural and manmade circumstances that preclude returning to the primary processing site.</t>
  </si>
  <si>
    <t>See SP-CMM4. SP-CMM5 is N/A, since a continuously-improving process is not necessary to plan and prepare for both natural and manmade circumstances that preclude returning to the primary processing site.</t>
  </si>
  <si>
    <t>CP-7(6)</t>
  </si>
  <si>
    <t>- There is no evidence of a capability to reduce the likelihood of a single point of failure with primary telecommunications services.</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</si>
  <si>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Application/system/process owners conduct an Business Impact Analysis (BIA) at least annually, or after any major technology or process change, to identify single points of failure.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</si>
  <si>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See SP-CMM3. SP-CMM4 is N/A, since a quantitatively-controlled process is not necessary to reduce the likelihood of a single point of failure with primary telecommunications services.</t>
  </si>
  <si>
    <t>See SP-CMM4. SP-CMM5 is N/A, since a continuously-improving process is not necessary to reduce the likelihood of a single point of failure with primary telecommunications services.</t>
  </si>
  <si>
    <t>CP-11</t>
  </si>
  <si>
    <t>EC:SG4.SP4</t>
  </si>
  <si>
    <t xml:space="preserve">- There is no evidence of a capability to formalize primary and alternate telecommunications service agreements to contain priority-of-service provisions that support availability requirements, including Recovery Time Objectives (RTOs). </t>
  </si>
  <si>
    <t xml:space="preserve">SP-CMM1 is N/A, since a structured process is required to formalize primary and alternate telecommunications service agreements to contain priority-of-service provisions that support availability requirements, including Recovery Time Objectives (RTOs). </t>
  </si>
  <si>
    <t xml:space="preserve">See SP-CMM3. SP-CMM4 is N/A, since a quantitatively-controlled process is not necessary to formalize primary and alternate telecommunications service agreements to contain priority-of-service provisions that support availability requirements, including Recovery Time Objectives (RTOs). </t>
  </si>
  <si>
    <t xml:space="preserve">See SP-CMM4. SP-CMM5 is N/A, since a continuously-improving process is not necessary to formalize primary and alternate telecommunications service agreements to contain priority-of-service provisions that support availability requirements, including Recovery Time Objectives (RTOs). </t>
  </si>
  <si>
    <t>Separation of Primary / Alternate Providers</t>
  </si>
  <si>
    <t>BCD-10.2</t>
  </si>
  <si>
    <t xml:space="preserve">Mechanisms exist to obtain alternate telecommunications services from providers that are separated from primary service providers to reduce susceptibility to the same threats. </t>
  </si>
  <si>
    <t xml:space="preserve">Does the organization obtain alternate telecommunications services from providers that are separated from primary service providers to reduce susceptibility to the same threats? </t>
  </si>
  <si>
    <t xml:space="preserve">- There is no evidence of a capability to obtain alternate telecommunications services from providers that are separated from primary service providers to reduce susceptibility to the same threats. </t>
  </si>
  <si>
    <t xml:space="preserve">SP-CMM1 is N/A, since a structured process is required to obtain alternate telecommunications services from providers that are separated from primary service providers to reduce susceptibility to the same threats. </t>
  </si>
  <si>
    <t>- Recovery Time Objectives (RTOs) identify critical systems and services, which are given priority of service in alternate processing and storage sites.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redundant network connectivity from the alternate site to the business locations - providing the ability for data communications to support business processes.
- Assigns roles and responsibilities to restore the site in the event of a catastrophe, emergency, or similar-type disruptive incident in accordance with the Continuity of Operations (COOP) plan.</t>
  </si>
  <si>
    <t xml:space="preserve">-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Data centers have alternate telecommunications services from providers that are separated from primary service providers to reduce susceptibility to the same threats. </t>
  </si>
  <si>
    <t xml:space="preserve">See SP-CMM3. SP-CMM4 is N/A, since a quantitatively-controlled process is not necessary to obtain alternate telecommunications services from providers that are separated from primary service providers to reduce susceptibility to the same threats. </t>
  </si>
  <si>
    <t xml:space="preserve">See SP-CMM4. SP-CMM5 is N/A, since a continuously-improving process is not necessary to obtain alternate telecommunications services from providers that are separated from primary service providers to reduce susceptibility to the same threats. </t>
  </si>
  <si>
    <t>CP-8(3)</t>
  </si>
  <si>
    <t xml:space="preserve">Provider Continency Plan </t>
  </si>
  <si>
    <t>BCD-10.3</t>
  </si>
  <si>
    <t>Mechanisms exist to contractually-require telecommunications service providers to have contingency plans that meet organizational contingency requirements.</t>
  </si>
  <si>
    <t>Does the organization contractually-require telecommunications service providers to have contingency plans that meet organizational contingency requirements?</t>
  </si>
  <si>
    <t>- There is no evidence of a capability to contractually-require telecommunications service providers to have contingency plans that meet organizational contingency requirements.</t>
  </si>
  <si>
    <t>SP-CMM1 is N/A, since a structured process is required to contractually-require telecommunications service providers to have contingency plans that meet organizational contingency requirements.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</si>
  <si>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Data centers contractually-require telecommunications service providers to have contingency plans that meet organizational contingency requirements.</t>
  </si>
  <si>
    <t>See SP-CMM3. SP-CMM4 is N/A, since a quantitatively-controlled process is not necessary to contractually-require telecommunications service providers to have contingency plans that meet organizational contingency requirements.</t>
  </si>
  <si>
    <t>See SP-CMM4. SP-CMM5 is N/A, since a continuously-improving process is not necessary to contractually-require telecommunications service providers to have contingency plans that meet organizational contingency requirements.</t>
  </si>
  <si>
    <t>CP-8(4)</t>
  </si>
  <si>
    <t>- There is no evidence of a capability to create recurring backups of data, software and system images to ensure the availability of the data.</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</si>
  <si>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annually.</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</si>
  <si>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semi-annually.</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</si>
  <si>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quarterly.</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</si>
  <si>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quarterly.</t>
  </si>
  <si>
    <t>See SP-CMM4. SP-CMM5 is N/A, since a continuously-improving process is not necessary to create recurring backups of data, software and system images to ensure the availability of the data.</t>
  </si>
  <si>
    <t>APO14.10
DSS04.07</t>
  </si>
  <si>
    <t>6.9.3
6.9.3.1</t>
  </si>
  <si>
    <t>PR.DP-P3</t>
  </si>
  <si>
    <t>CP-9</t>
  </si>
  <si>
    <t>SC-28(2)</t>
  </si>
  <si>
    <t>3.14.5e</t>
  </si>
  <si>
    <t>KIM:SG6.SP1</t>
  </si>
  <si>
    <t>RE-C029-P1137
RE-C029-P1138
RE-C029-P1139</t>
  </si>
  <si>
    <t xml:space="preserve">- There is no evidence of a capability to routinely test backups that verifies the reliability of the backup process, as well as the integrity and availability of the data. </t>
  </si>
  <si>
    <t xml:space="preserve">See SP-CMM4. SP-CMM5 is N/A, since a continuously-improving process is not necessary to routinely test backups that verifies the reliability of the backup process, as well as the integrity and availability of the data. </t>
  </si>
  <si>
    <t>PR.DS-P6</t>
  </si>
  <si>
    <t>RE-C029-P1137</t>
  </si>
  <si>
    <t>- There is no evidence of a capability to store backup copies of critical software and other security-related information in a separate facility or in a fire-rated container that is not collocated with the system being backed up.</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</si>
  <si>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Dedicated alternate storage site is identified and documented.
- IT personnel backup copies of critical software and other security-related information to the alternate storage site.</t>
  </si>
  <si>
    <t>See SP-CMM3. SP-CMM4 is N/A, since a quantitatively-controlled process is not necessary to store backup copies of critical software and other security-related information in a separate facility or in a fire-rated container that is not collocated with the system being backed up.</t>
  </si>
  <si>
    <t>See SP-CMM4. SP-CMM5 is N/A, since a continuously-improving process is not necessary to store backup copies of critical software and other security-related information in a separate facility or in a fire-rated container that is not collocated with the system being backed up.</t>
  </si>
  <si>
    <t>Mechanisms exist to reimage assets from configuration-controlled and integrity-protected images that represent a secure, operational state.</t>
  </si>
  <si>
    <t>- There is no evidence of a capability to reimage assets from configuration-controlled and integrity-protected images that represent a secure, operational state.</t>
  </si>
  <si>
    <t>- IT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</si>
  <si>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</si>
  <si>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</si>
  <si>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</si>
  <si>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See SP-CMM4. SP-CMM5 is N/A, since a continuously-improving process is not necessary to reimage assets from configuration-controlled and integrity-protected images that represent a secure, operational state.</t>
  </si>
  <si>
    <t>- There is no evidence of a capability to prevent the unauthorized disclosure and modification of backup information.</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</si>
  <si>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</si>
  <si>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</si>
  <si>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</si>
  <si>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</si>
  <si>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See SP-CMM4. SP-CMM5 is N/A, since a continuously-improving process is not necessary to prevent the unauthorized disclosure and modification of backup information.</t>
  </si>
  <si>
    <t>Test Restoration Using Sampling</t>
  </si>
  <si>
    <t>BCD-11.5</t>
  </si>
  <si>
    <t xml:space="preserve">Mechanisms exist to utilize sampling of available backups to test recovery capabilities as part of contingency plan testing. </t>
  </si>
  <si>
    <t xml:space="preserve">Does the organization utilize sampling of available backups to test recovery capabilities as part of contingency plan testing? </t>
  </si>
  <si>
    <t xml:space="preserve">- There is no evidence of a capability to utilize sampling of available backups to test recovery capabilities as part of contingency plan testing. </t>
  </si>
  <si>
    <t xml:space="preserve">See SP-CMM4. SP-CMM5 is N/A, since a continuously-improving process is not necessary to utilize sampling of available backups to test recovery capabilities as part of contingency plan testing. </t>
  </si>
  <si>
    <t>CP-9(2)</t>
  </si>
  <si>
    <t>Transfer to Alternate Storage Site</t>
  </si>
  <si>
    <t>BCD-11.6</t>
  </si>
  <si>
    <t>Mechanisms exist to transfer information system backup data to the alternate storage site at a rate that is capable of meeting Recovery Time Objectives (RTOs) and Recovery Point Objectives (RPOs).</t>
  </si>
  <si>
    <t>Does the organization transfer information system backup data to the alternate storage site at a rate that is capable of meeting Recovery Time Objectives (RTOs) and Recovery Point Objectives (RPOs)?</t>
  </si>
  <si>
    <t>- There is no evidence of a capability to transfer information system backup data to the alternate storage site at a rate that is capable of meeting Recovery Time Objectives (RTOs) and Recovery Point Objectives (RPOs).</t>
  </si>
  <si>
    <t>SP-CMM1 is N/A, since a structured process is required to transfer information system backup data to the alternate storage site at a rate that is capable of meeting Recovery Time Objectives (RTOs) and Recovery Point Objectives (RPOs).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</si>
  <si>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semi-annually.
- IT personnel configure critical systems to transfer backup data to the alternate storage site at a rate that is capable of meeting Recovery Time Objectives (RTOs) and Recovery Point Objectives (RPOs).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</si>
  <si>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IT personnel configure critical systems to transfer backup data to the alternate storage site at a rate that is capable of meeting Recovery Time Objectives (RTOs) and Recovery Point Objectives (RPOs).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</si>
  <si>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quarterly.
- IT personnel configure critical systems to transfer backup data to the alternate storage site at a rate that is capable of meeting Recovery Time Objectives (RTOs) and Recovery Point Objectives (RPOs).</t>
  </si>
  <si>
    <t>See SP-CMM4. SP-CMM5 is N/A, since a continuously-improving process is not necessary to transfer information system backup data to the alternate storage site at a rate that is capable of meeting Recovery Time Objectives (RTOs) and Recovery Point Objectives (RPOs).</t>
  </si>
  <si>
    <t>CP-9(5)</t>
  </si>
  <si>
    <t>RE-C029-P1139</t>
  </si>
  <si>
    <t>Redundant Secondary System</t>
  </si>
  <si>
    <t>BCD-11.7</t>
  </si>
  <si>
    <t>Mechanisms exist to maintain a failover system that is not collocated with the primary system and that can be activated without loss of information or disruption to operations.</t>
  </si>
  <si>
    <t>Does the organization maintain a failover system that is not collocated with the primary system and that can be activated without loss of information or disruption to operations?</t>
  </si>
  <si>
    <t>- There is no evidence of a capability to maintain a failover system that is not collocated with the primary system and that can be activated without loss of information or disruption to operations.</t>
  </si>
  <si>
    <t>SP-CMM1 is N/A, since a structured process is required to maintain a failover system that is not collocated with the primary system and that can be activated without loss of information or disruption to operations.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</si>
  <si>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semi-annually.
- IT personnel configure critical systems to have a failover system that is not collocated with the primary system and that can be activated without loss of information or disruption to operations.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</si>
  <si>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IT personnel configure critical systems to have a failover system that is not collocated with the primary system and that can be activated without loss of information or disruption to operations.</t>
  </si>
  <si>
    <t>See SP-CMM3. SP-CMM4 is N/A, since a quantitatively-controlled process is not necessary to maintain a failover system that is not collocated with the primary system and that can be activated without loss of information or disruption to operations.</t>
  </si>
  <si>
    <t>See SP-CMM4. SP-CMM5 is N/A, since a continuously-improving process is not necessary to maintain a failover system that is not collocated with the primary system and that can be activated without loss of information or disruption to operations.</t>
  </si>
  <si>
    <t>CP-9(6)</t>
  </si>
  <si>
    <t>Dual Authorization</t>
  </si>
  <si>
    <t>BCD-11.8</t>
  </si>
  <si>
    <t>Mechanisms exist to implement and enforce dual authorization for the deletion or destruction of sensitive backup media and data.</t>
  </si>
  <si>
    <t>Does the organization implement and enforce dual authorization for the deletion or destruction of sensitive backup media and data?</t>
  </si>
  <si>
    <t>- There is no evidence of a capability to implement and enforce dual authorization for the deletion or destruction of sensitive backup media and data.</t>
  </si>
  <si>
    <t>SP-CMM1 is N/A, since a structured process is required to implement and enforce dual authorization for the deletion or destruction of sensitive backup media and data.</t>
  </si>
  <si>
    <t>SP-CMM2 is N/A, since a well-defined process is required to implement and enforce dual authorization for the deletion or destruction of sensitive backup media and data.</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</si>
  <si>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IT personnel implement and enforce dual authorization for the deletion or destruction of sensitive backup media and data.</t>
  </si>
  <si>
    <t>See SP-CMM3. SP-CMM4 is N/A, since a quantitatively-controlled process is not necessary to implement and enforce dual authorization for the deletion or destruction of sensitive backup media and data.</t>
  </si>
  <si>
    <t>See SP-CMM4. SP-CMM5 is N/A, since a continuously-improving process is not necessary to implement and enforce dual authorization for the deletion or destruction of sensitive backup media and data.</t>
  </si>
  <si>
    <t>CP-9(7)</t>
  </si>
  <si>
    <t>3.1.1e</t>
  </si>
  <si>
    <t xml:space="preserve">- There is no evidence of a capability to ensure the recovery and reconstitution of systems to a known state after a disruption, compromise or failure. </t>
  </si>
  <si>
    <t xml:space="preserve">See SP-CMM4. SP-CMM5 is N/A, since a continuously-improving process is not necessary to ensure the recovery and reconstitution of systems to a known state after a disruption, compromise or failure. </t>
  </si>
  <si>
    <t>SC:SG3.SP1</t>
  </si>
  <si>
    <t>- There is no evidence of a capability to utilize specialized backup mechanisms that will allow transaction recovery for transaction-based applications and services in accordance with Recovery Point Objectives (RPOs).</t>
  </si>
  <si>
    <t>SP-CMM1 is N/A, since a structured process is required to utilize specialized backup mechanisms that will allow transaction recovery for transaction-based applications and services in accordance with Recovery Point Objectives (RPOs).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</si>
  <si>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</si>
  <si>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</si>
  <si>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</si>
  <si>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See SP-CMM4. SP-CMM5 is N/A, since a continuously-improving process is not necessary to utilize specialized backup mechanisms that will allow transaction recovery for transaction-based applications and services in accordance with Recovery Point Objectives (RPOs).</t>
  </si>
  <si>
    <t>- There is no evidence of a capability to implement real-time or near-real-time failover capability to maintain availability of critical systems.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</si>
  <si>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support network infrastructure failover (e.g., redundant ISPs, redundant power, etc.).
- Technologies exist to support critical application and services failover.</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</si>
  <si>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support network infrastructure failover (e.g., redundant ISPs, redundant power, etc.).
- Technologies exist to support critical application and services failover.</t>
  </si>
  <si>
    <t>See SP-CMM3. SP-CMM4 is N/A, since a quantitatively-controlled process is not necessary to implement real-time or near-real-time failover capability to maintain availability of critical systems.</t>
  </si>
  <si>
    <t>See SP-CMM4. SP-CMM5 is N/A, since a continuously-improving process is not necessary to implement real-time or near-real-time failover capability to maintain availability of critical systems.</t>
  </si>
  <si>
    <t>PR.PT-P4</t>
  </si>
  <si>
    <t>- There is no evidence of a capability to utilize electronic discovery (eDiscovery) that covers current and archived communication transactions.</t>
  </si>
  <si>
    <t>See SP-CMM4. SP-CMM5 is N/A, since a continuously-improving process is not necessary to utilize electronic discovery (eDiscovery) that covers current and archived communication transactions.</t>
  </si>
  <si>
    <t>Restore Within Time Period</t>
  </si>
  <si>
    <t>BCD-12.4</t>
  </si>
  <si>
    <t xml:space="preserve">Mechanisms exist to restore information system components within organization-defined restoration time-periods from configuration-controlled and integrity-protected information; representing a known, operational state for the components. </t>
  </si>
  <si>
    <t xml:space="preserve">Does the organization restore information system components within organization-defined restoration time-periods from configuration-controlled and integrity-protected information; representing a known, operational state for the components? </t>
  </si>
  <si>
    <t xml:space="preserve">- There is no evidence of a capability to restore information system components within organization-defined restoration time-periods from configuration-controlled and integrity-protected information; representing a known, operational state for the components. </t>
  </si>
  <si>
    <t xml:space="preserve">SP-CMM1 is N/A, since a structured process is required to restore information system components within organization-defined restoration time-periods from configuration-controlled and integrity-protected information; representing a known, operational state for the components. </t>
  </si>
  <si>
    <t xml:space="preserve">See SP-CMM4. SP-CMM5 is N/A, since a continuously-improving process is not necessary to restore information system components within organization-defined restoration time-periods from configuration-controlled and integrity-protected information; representing a known, operational state for the components. </t>
  </si>
  <si>
    <t>CP-10(4)</t>
  </si>
  <si>
    <t>- There is no evidence of a capability to protect backup and restoration hardware and software.</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</si>
  <si>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</si>
  <si>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</si>
  <si>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</si>
  <si>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</si>
  <si>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See SP-CMM4. SP-CMM5 is N/A, since a continuously-improving process is not necessary to protect backup and restoration hardware and software.</t>
  </si>
  <si>
    <t>- There is no evidence of a capability to facilitate the implementation of capacity management controls to ensure optimal system performance for future capacity requirements.</t>
  </si>
  <si>
    <t>- IT personnel work with business stakeholders to identify business-critical systems and services.
- IT infrastructure personnel create and maintain a model of infrastructure performance to understand current resource needs.</t>
  </si>
  <si>
    <t xml:space="preserve">- IT personnel work with business stakeholders to identify business-critical systems and services.
- IT infrastructure personnel create and maintain a model of infrastructure performance to understand current resource needs.
- IT infrastructure personnel produce a capacity plan that covers current use, forecasted needs and support costs for new systems/applications/services.
- IT infrastructure personnel build the annual infrastructure growth plan with input from both technology and business stakeholders.
- Demand is managed for computing resources based on stakeholder-provided prioritization.
- IT architects identify "right-size" solutions to make sure service levels can be met.
</t>
  </si>
  <si>
    <t xml:space="preserve">- Metrics are developed that provide management oversight to ensure the process is operating in an optimal capacity.
- Metrics reporting includes this process so it can be quantitatively analyzed.
- IT resource utilization is monitored, analyzed and optimized.
- Demand is managed for computing resources based on stakeholder-provided prioritization.
- IT personnel work with business stakeholders to identify business-critical systems and services.
- IT infrastructure personnel create and maintain a model of infrastructure performance to understand current resource needs.
- IT infrastructure personnel produce a capacity plan that covers current use, forecasted needs and support costs for new systems/applications/services.
- IT infrastructure personnel build the annual infrastructure growth plan with input from both technology and business stakeholders.
- IT architects identify "right-size" solutions to make sure service levels can be met.
</t>
  </si>
  <si>
    <t>See SP-CMM4. SP-CMM5 is N/A, since a continuously-improving process is not necessary to facilitate the implementation of capacity management controls to ensure optimal system performance for future capacity requirements.</t>
  </si>
  <si>
    <t>6.9.1.3</t>
  </si>
  <si>
    <t>PR.DS-P4</t>
  </si>
  <si>
    <t>SC-5(3)</t>
  </si>
  <si>
    <t>- There is no evidence of a capability to control resource utilization of systems that are susceptible to Denial of Service (DoS) attacks to limit and prioritize the use of resources.</t>
  </si>
  <si>
    <t>SP-CMM1 is N/A, since a structured process is required to control resource utilization of systems that are susceptible to Denial of Service (DoS) attacks to limit and prioritize the use of resources.</t>
  </si>
  <si>
    <t>See SP-CMM3. SP-CMM4 is N/A, since a quantitatively-controlled process is not necessary to control resource utilization of systems that are susceptible to Denial of Service (DoS) attacks to limit and prioritize the use of resources.</t>
  </si>
  <si>
    <t>See SP-CMM4. SP-CMM5 is N/A, since a continuously-improving process is not necessary to control resource utilization of systems that are susceptible to Denial of Service (DoS) attacks to limit and prioritize the use of resources.</t>
  </si>
  <si>
    <t>SC-5(1)
SC-5(2)
SC-6</t>
  </si>
  <si>
    <t xml:space="preserve">SC-5
SC-6 </t>
  </si>
  <si>
    <t xml:space="preserve">- There is no evidence of a capability to conducted capacity planning so that necessary capacity for information processing, telecommunications and environmental support will exist during contingency operations. </t>
  </si>
  <si>
    <t xml:space="preserve">See SP-CMM4. SP-CMM5 is N/A, since a continuously-improving process is not necessary to conducted capacity planning so that necessary capacity for information processing, telecommunications and environmental support will exist during contingency operations. </t>
  </si>
  <si>
    <t>SC-5
CP-2(2)</t>
  </si>
  <si>
    <t>SC-5(2)</t>
  </si>
  <si>
    <t>CP-2(2) 
SC-5</t>
  </si>
  <si>
    <t>- There is no evidence of a capability to facilitate the implementation of change management controls.</t>
  </si>
  <si>
    <t>See SP-CMM4. SP-CMM5 is N/A, since a continuously-improving process is not necessary to facilitate the implementation of change management controls.</t>
  </si>
  <si>
    <t>6.9.1.2</t>
  </si>
  <si>
    <t>PR.DP-P2</t>
  </si>
  <si>
    <t>3.4.1e
3.4.2e</t>
  </si>
  <si>
    <t>ADM:SG3.SP2
TM:SG4.SP2
TM:SG4.SP3</t>
  </si>
  <si>
    <t>§ 11.10
§ 11.10(k)
§ 11.10(k)(1)
§ 11.10(k)(2)</t>
  </si>
  <si>
    <t>- Change Control Board (CCB)
- Configuration Management Database (CMDB)
- Tripwire Enterprise (https://www.tripwire.com/products/tripwire-enterprise/) Enterprise
- Chef (https://www.chef.io/) (https://www.chef.io/)
- Puppet (https://puppet.com/)
- Solarwinds (https://www.solarwinds.com/)
- Docker (https://www.docker.com/)
- VisibleOps methodology 
- ITIL infrastructure library</t>
  </si>
  <si>
    <t>- There is no evidence of a capability to govern the technical configuration change control processes.</t>
  </si>
  <si>
    <t>See SP-CMM4. SP-CMM5 is N/A, since a continuously-improving process is not necessary to govern the technical configuration change control processes.</t>
  </si>
  <si>
    <t>6.11.2.2</t>
  </si>
  <si>
    <t>CM-C014-P1065</t>
  </si>
  <si>
    <t>- There is no evidence of a capability to prohibit unauthorized changes, unless designated approvals are received.</t>
  </si>
  <si>
    <t>See SP-CMM4. SP-CMM5 is N/A, since a continuously-improving process is not necessary to prohibit unauthorized changes, unless designated approvals are received.</t>
  </si>
  <si>
    <t>- There is no evidence of a capability to test and document proposed changes in a non-production environment before changes are implemented in a production environment.</t>
  </si>
  <si>
    <t>See SP-CMM3. SP-CMM4 is N/A, since a quantitatively-controlled process is not necessary to test and document proposed changes in a non-production environment before changes are implemented in a production environment.</t>
  </si>
  <si>
    <t>See SP-CMM4. SP-CMM5 is N/A, since a continuously-improving process is not necessary to test and document proposed changes in a non-production environment before changes are implemented in a production environment.</t>
  </si>
  <si>
    <t>6.11.2.3</t>
  </si>
  <si>
    <t>NFO - CM-3(2)</t>
  </si>
  <si>
    <t>- There is no evidence of a capability to include a cybersecurity representative in the configuration change control review process.</t>
  </si>
  <si>
    <t>See SP-CMM4. SP-CMM5 is N/A, since a continuously-improving process is not necessary to include a cybersecurity representative in the configuration change control review process.</t>
  </si>
  <si>
    <t>Automated Security Response</t>
  </si>
  <si>
    <t>CHG-02.4</t>
  </si>
  <si>
    <t>Automated mechanisms exist to implement remediation actions upon the detection of unauthorized baseline configurations change(s).</t>
  </si>
  <si>
    <t>Does the organization implement remediation actions upon the detection of unauthorized baseline configurations change(s)?</t>
  </si>
  <si>
    <t>- There is no evidence of a capability to implement remediation actions upon the detection of unauthorized baseline configurations change(s).</t>
  </si>
  <si>
    <t>SP-CMM1 is N/A, since a structured process is required to implement remediation actions upon the detection of unauthorized baseline configurations change(s).</t>
  </si>
  <si>
    <t>SP-CMM2 is N/A, since a well-defined process is required to implement remediation actions upon the detection of unauthorized baseline configurations change(s).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</si>
  <si>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
- An IT Asset Management (ITAM) program, or similar function, governs asset management that ensures compliance with requirements for asset management.
- ITAM leverages an established Configuration Management Database (CMDB), or similar tool, as the authoritative source of IT assets.
- File Integrity Monitoring (FIM) is deployed on systems that store, process or transmit sensitive data to monitor the integrity of critical files to detect tampering.
- File Integrity Monitoring (FIM) alerts for unauthorized changes are configured to implement remediation actions upon the detection of unauthorized baseline configurations change(s).</t>
  </si>
  <si>
    <t>- Metrics are developed that provide management oversight to ensure the configuration management process is operating in an optimal capacity.
- Metrics reporting includes this process so it can be quantitatively analyzed.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
- An IT Asset Management (ITAM) program, or similar function, governs asset management that ensures compliance with requirements for asset management.
- ITAM leverages an established Configuration Management Database (CMDB), or similar tool, as the authoritative source of IT assets.
- File Integrity Monitoring (FIM) is deployed on systems that store, process or transmit sensitive data to monitor the integrity of critical files to detect tampering.
- File Integrity Monitoring (FIM) alerts for unauthorized changes are configured to implement remediation actions upon the detection of unauthorized baseline configurations change(s).</t>
  </si>
  <si>
    <t>See SP-CMM4. SP-CMM5 is N/A, since a continuously-improving process is not necessary to implement automated remediation actions upon the detection of unauthorized baseline configurations change(s).</t>
  </si>
  <si>
    <t>CM-3(5)</t>
  </si>
  <si>
    <t>3.4.2e</t>
  </si>
  <si>
    <t>Cryptographic Management</t>
  </si>
  <si>
    <t>CHG-02.5</t>
  </si>
  <si>
    <t xml:space="preserve">Mechanisms exist to govern assets involved in providing cryptographic protections according to the organization's configuration management processes. </t>
  </si>
  <si>
    <t xml:space="preserve">Does the organization govern assets involved in providing cryptographic protections according to the organization's configuration management processes? </t>
  </si>
  <si>
    <t xml:space="preserve">- There is no evidence of a capability to govern assets involved in providing cryptographic protections according to the organization's configuration management processes. </t>
  </si>
  <si>
    <t xml:space="preserve">SP-CMM1 is N/A, since a structured process is required to govern assets involved in providing cryptographic protections according to the organization's configuration management processes. </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</si>
  <si>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
- An IT Asset Management (ITAM) program, or similar function, governs asset management that ensures compliance with requirements for asset management.
- ITAM leverages an established Configuration Management Database (CMDB), or similar tool, as the authoritative source of IT assets.
- File Integrity Monitoring (FIM) is deployed on systems that store, process or transmit sensitive data to monitor the integrity of critical files to detect tampering.</t>
  </si>
  <si>
    <t xml:space="preserve">See SP-CMM3. SP-CMM4 is N/A, since a quantitatively-controlled process is not necessary to govern assets involved in providing cryptographic protections according to the organization's configuration management processes. </t>
  </si>
  <si>
    <t xml:space="preserve">See SP-CMM4. SP-CMM5 is N/A, since a continuously-improving process is not necessary to govern assets involved in providing cryptographic protections according to the organization's configuration management processes. </t>
  </si>
  <si>
    <t>CM-3(6)</t>
  </si>
  <si>
    <t>- There is no evidence of a capability to analyze proposed changes for potential security impacts, prior to the implementation of the change.</t>
  </si>
  <si>
    <t>See SP-CMM4. SP-CMM5 is N/A, since a continuously-improving process is not necessary to analyze proposed changes for potential security impacts, prior to the implementation of the change.</t>
  </si>
  <si>
    <t>TM:SG3.SP1
TM:SG4.SP3</t>
  </si>
  <si>
    <t>CM-C014-P1066</t>
  </si>
  <si>
    <t>- There is no evidence of a capability to enforce configuration restrictions in an effort to restrict the ability of users to conduct unauthorized changes.</t>
  </si>
  <si>
    <t>See SP-CMM4. SP-CMM5 is N/A, since a continuously-improving process is not necessary to enforce configuration restrictions in an effort to restrict the ability of users to conduct unauthorized changes.</t>
  </si>
  <si>
    <t>TM:SG4.SP1</t>
  </si>
  <si>
    <t>CM-C014-P1067</t>
  </si>
  <si>
    <t>- There is no evidence of a capability to perform after-the-fact reviews of configuration change logs to discover any unauthorized changes.</t>
  </si>
  <si>
    <t>SP-CMM1 is N/A, since a structured process is required to perform after-the-fact reviews of configuration change logs to discover any unauthorized changes.</t>
  </si>
  <si>
    <t>SP-CMM2 is N/A, since a well-defined process is required to perform after-the-fact reviews of configuration change logs to discover any unauthorized changes.</t>
  </si>
  <si>
    <t>See SP-CMM4. SP-CMM5 is N/A, since a continuously-improving process is not necessary to perform after-the-fact reviews of configuration change logs to discover any unauthorized changes.</t>
  </si>
  <si>
    <t xml:space="preserve">- There is no evidence of a capability to prevent the installation of software and firmware components without verification that the component has been digitally signed using a certificate that is recognized and approved by the organization. </t>
  </si>
  <si>
    <t xml:space="preserve">SP-CMM1 is N/A, since a structured process is required to prevent the installation of software and firmware components without verification that the component has been digitally signed using a certificate that is recognized and approved by the organization. </t>
  </si>
  <si>
    <t xml:space="preserve">SP-CMM2 is N/A, since a well-defined process is required to prevent the installation of software and firmware components without verification that the component has been digitally signed using a certificate that is recognized and approved by the organization. </t>
  </si>
  <si>
    <t xml:space="preserve">See SP-CMM4. SP-CMM5 is N/A, since a continuously-improving process is not necessary to prevent the installation of software and firmware components without verification that the component has been digitally signed using a certificate that is recognized and approved by the organization. </t>
  </si>
  <si>
    <t>- There is no evidence of a capability to enforce a two-person rule for implementing changes to critical assets.</t>
  </si>
  <si>
    <t>SP-CMM1 is N/A, since a structured process is required to enforce a two-person rule for implementing changes to critical assets.</t>
  </si>
  <si>
    <t>SP-CMM2 is N/A, since a well-defined process is required to enforce a two-person rule for implementing changes to critical assets.</t>
  </si>
  <si>
    <t>See SP-CMM3. SP-CMM4 is N/A, since a quantitatively-controlled process is not necessary to enforce a two-person rule for implementing changes to critical assets.</t>
  </si>
  <si>
    <t>See SP-CMM4. SP-CMM5 is N/A, since a continuously-improving process is not necessary to enforce a two-person rule for implementing changes to critical assets.</t>
  </si>
  <si>
    <t>CM-5(4)</t>
  </si>
  <si>
    <t>AM:SG1.SP1
ID:SG1.SP1
ID:SG1.SP2
ID:SG1.SP3</t>
  </si>
  <si>
    <t>- There is no evidence of a capability to limit operational privileges for implementing changes.</t>
  </si>
  <si>
    <t>See SP-CMM3. SP-CMM4 is N/A, since a quantitatively-controlled process is not necessary to limit operational privileges for implementing changes.</t>
  </si>
  <si>
    <t>See SP-CMM4. SP-CMM5 is N/A, since a continuously-improving process is not necessary to limit operational privileges for implementing changes.</t>
  </si>
  <si>
    <t xml:space="preserve">- There is no evidence of a capability to restrict software library privileges to those individuals with a pertinent business need for access. </t>
  </si>
  <si>
    <t xml:space="preserve">See SP-CMM3. SP-CMM4 is N/A, since a quantitatively-controlled process is not necessary to restrict software library privileges to those individuals with a pertinent business need for access. </t>
  </si>
  <si>
    <t xml:space="preserve">See SP-CMM4. SP-CMM5 is N/A, since a continuously-improving process is not necessary to restrict software library privileges to those individuals with a pertinent business need for access. </t>
  </si>
  <si>
    <t xml:space="preserve">- There is no evidence of a capability to ensure stakeholders are made aware of and understand the impact of proposed changes. </t>
  </si>
  <si>
    <t xml:space="preserve">See SP-CMM3. SP-CMM4 is N/A, since a quantitatively-controlled process is not necessary to ensure stakeholders are made aware of and understand the impact of proposed changes. </t>
  </si>
  <si>
    <t xml:space="preserve">See SP-CMM4. SP-CMM5 is N/A, since a continuously-improving process is not necessary to ensure stakeholders are made aware of and understand the impact of proposed changes. </t>
  </si>
  <si>
    <t>EDM05.01
EDM05.02
EDM05.03</t>
  </si>
  <si>
    <t>NFO - CM-9</t>
  </si>
  <si>
    <t>TM:SG4.SP2</t>
  </si>
  <si>
    <t>- Information Assurance Program (IAP)
- Security Test &amp; Evaluation (STE)</t>
  </si>
  <si>
    <t>- There is no evidence of a capability to verify the functionality of security controls when anomalies are discovered.</t>
  </si>
  <si>
    <t>See SP-CMM3. SP-CMM4 is N/A, since a quantitatively-controlled process is not necessary to verify the functionality of security controls when anomalies are discovered.</t>
  </si>
  <si>
    <t>See SP-CMM4. SP-CMM5 is N/A, since a continuously-improving process is not necessary to verify the functionality of security controls when anomalies are discovered.</t>
  </si>
  <si>
    <t>TM:SG2.SP2</t>
  </si>
  <si>
    <t>- There is no evidence of a capability to report the results of security and privacy function verification to senior management.</t>
  </si>
  <si>
    <t>SP-CMM1 is N/A, since a structured process is required to report the results of security and privacy function verification to senior management.</t>
  </si>
  <si>
    <t>See SP-CMM3. SP-CMM4 is N/A, since a quantitatively-controlled process is not necessary to report the results of security and privacy function verification to senior management.</t>
  </si>
  <si>
    <t>See SP-CMM4. SP-CMM5 is N/A, since a continuously-improving process is not necessary to report the results of security and privacy function verification to senior management.</t>
  </si>
  <si>
    <t xml:space="preserve">- There is no evidence of a capability to facilitate the implementation of cloud management controls to ensure cloud instances are secure and in-line with industry practices.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</si>
  <si>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</si>
  <si>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xml:space="preserve">See SP-CMM3. SP-CMM4 is N/A, since a quantitatively-controlled process is not necessary to facilitate the implementation of cloud management controls to ensure cloud instances are secure and in-line with industry practices. </t>
  </si>
  <si>
    <t xml:space="preserve">See SP-CMM4. SP-CMM5 is N/A, since a continuously-improving process is not necessary to facilitate the implementation of cloud management controls to ensure cloud instances are secure and in-line with industry practices. </t>
  </si>
  <si>
    <t>52.204-21(b)(1)(iv)</t>
  </si>
  <si>
    <t xml:space="preserve">- There is no evidence of a capability to ensure the cloud security architecture supports the organization's technology strategy to securely design, configure and maintain cloud employments.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</si>
  <si>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A Change Advisory Board (CAB), or similar structure, governs changes to systems/applications/services to ensure their stability, reliability and predictability.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</si>
  <si>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xml:space="preserve">See SP-CMM3. SP-CMM4 is N/A, since a quantitatively-controlled process is not necessary to ensure the cloud security architecture supports the organization's technology strategy to securely design, configure and maintain cloud employments. </t>
  </si>
  <si>
    <t xml:space="preserve">See SP-CMM4. SP-CMM5 is N/A, since a continuously-improving process is not necessary to ensure the cloud security architecture supports the organization's technology strategy to securely design, configure and maintain cloud employments. </t>
  </si>
  <si>
    <t>- There is no evidence of a capability to host security-specific technologies in a dedicated subnet.</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</si>
  <si>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the cloud security architecture supports the organization's technology strategy to securely design, configure and maintain cloud employments.
- IT architects, in conjunction with security architects, implement a dedicated subnet to host security-specific technologies on all cloud instances.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t>
  </si>
  <si>
    <t>- Metrics are developed that provide management oversight to ensure the existence of security management subnets in all applicable cloud instances.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the cloud security architecture supports the organization's technology strategy to securely design, configure and maintain cloud employments.
- IT architects, in conjunction with security architects, implement a dedicated subnet to host security-specific technologies on all cloud instances.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t>
  </si>
  <si>
    <t>See SP-CMM4. SP-CMM5 is N/A, since a continuously-improving process is not necessary to host security-specific technologies in a dedicated subnet.</t>
  </si>
  <si>
    <t>- There is no evidence of a capability to ensure support for secure interoperability between components.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</si>
  <si>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</si>
  <si>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See SP-CMM3. SP-CMM4 is N/A, since a quantitatively-controlled process is not necessary to ensure support for secure interoperability between components.</t>
  </si>
  <si>
    <t>See SP-CMM4. SP-CMM5 is N/A, since a continuously-improving process is not necessary to ensure support for secure interoperability between components.</t>
  </si>
  <si>
    <t xml:space="preserve">- There is no evidence of a capability to ensure the integrity of virtual machine images at all times.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</si>
  <si>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</si>
  <si>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Metrics are developed that provide management oversight to ensure the process of managing virtual machine images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</si>
  <si>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xml:space="preserve">See SP-CMM4. SP-CMM5 is N/A, since a continuously-improving process is not necessary to ensure the integrity of virtual machine images at all times. </t>
  </si>
  <si>
    <t>5.10.3</t>
  </si>
  <si>
    <t>Mechanisms exist to ensure multi-tenant owned or managed assets (physical and virtual) are designed and governed such that provider and customer (tenant) user access is appropriately segmented from other tenant users.</t>
  </si>
  <si>
    <t>Does the organization ensure multi-tenant owned or managed assets (physical and virtual) are designed and governed such that provider and customer (tenant) user access is appropriately segmented from other tenant users?</t>
  </si>
  <si>
    <t>- There is no evidence of a capability to ensure multi-tenant owned or managed assets (physical and virtual) are designed and governed such that provider and customer (tenant) user access is appropriately segmented from other tenant users.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</si>
  <si>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</si>
  <si>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See SP-CMM3. SP-CMM4 is N/A, since a quantitatively-controlled process is not necessary to ensure multi-tenant owned or managed assets (physical and virtual) are designed and governed such that provider and customer (tenant) user access is appropriately segmented from other tenant users.</t>
  </si>
  <si>
    <t>See SP-CMM4. SP-CMM5 is N/A, since a continuously-improving process is not necessary to ensure multi-tenant owned or managed assets (physical and virtual) are designed and governed such that provider and customer (tenant) user access is appropriately segmented from other tenant users.</t>
  </si>
  <si>
    <t xml:space="preserve">- There is no evidence of a capability to ensure cloud providers use secure protocols for the import, export and management of data in cloud-based services.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</si>
  <si>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</si>
  <si>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xml:space="preserve">See SP-CMM3. SP-CMM4 is N/A, since a quantitatively-controlled process is not necessary to ensure cloud providers use secure protocols for the import, export and management of data in cloud-based services. </t>
  </si>
  <si>
    <t xml:space="preserve">See SP-CMM4. SP-CMM5 is N/A, since a continuously-improving process is not necessary to ensure cloud providers use secure protocols for the import, export and management of data in cloud-based services. </t>
  </si>
  <si>
    <t>- There is no evidence of a capability to ensure interoperability by requiring cloud providers to use industry-recognized formats and provide documentation of custom changes for review.</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</si>
  <si>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</si>
  <si>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See SP-CMM3. SP-CMM4 is N/A, since a quantitatively-controlled process is not necessary to ensure interoperability by requiring cloud providers to use industry-recognized formats and provide documentation of custom changes for review.</t>
  </si>
  <si>
    <t>See SP-CMM4. SP-CMM5 is N/A, since a continuously-improving process is not necessary to ensure interoperability by requiring cloud providers to use industry-recognized formats and provide documentation of custom changes for review.</t>
  </si>
  <si>
    <t xml:space="preserve">- There is no evidence of a capability to control the location of cloud processing/storage based on business requirements, as well as statutory, regulatory and contractual obligations.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</si>
  <si>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</si>
  <si>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Metrics are developed that provide management oversight to ensure the process managing the geolocation of sensitive data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</si>
  <si>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Predictive analysis (e.g., machine learning, AI, etc.) is used to identify and alert on geolocation violations for sensitive data to enable decision makers to make time-critical decisions at the speed of relevance to support operational efficiency.
- Proactive adjustments are made to geolocation storage, based on compliance-related geolocation criteria..
- Metrics are developed that provide management oversight to ensure the process managing the geolocation of sensitive data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</si>
  <si>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7.5
7.5.1
7.5.2
8.5.1
8.5.2</t>
  </si>
  <si>
    <t xml:space="preserve">- There is no evidence of a capability to limit and manage the storage of sensitive data in public cloud providers. </t>
  </si>
  <si>
    <t>- Cloud requirements for sensitive data transfer, storage and processing are identified and documented.
- Technologies exist to support a secure infrastructure, including a managed security zone to house sensitive data.
- IT personnel utilize an informal process to govern cloud instances.
- Cloud instances are treated no differently from on-premise network assets, where no dedicated cloud governance process exists.</t>
  </si>
  <si>
    <t xml:space="preserve">- Metrics are developed that provide management oversight to ensure the storage and processing of sensitive data in public cloud providers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
</t>
  </si>
  <si>
    <t xml:space="preserve">See SP-CMM4. SP-CMM5 is N/A, since a continuously-improving process is not necessary to limit and manage the storage of sensitive data in public cloud providers. </t>
  </si>
  <si>
    <t>- There is no evidence of a capability to utilize Cloud Access Points (CAPs) to provide boundary protection and monitoring functions that both provide access to the cloud and protect the organization from the cloud.</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</si>
  <si>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and technical mechanisms prohibit “rogue instances” where unapproved third parties are engaged to store, process or transmit data. This includes budget reviews and firewall connection authorizations.</t>
  </si>
  <si>
    <t>See SP-CMM3. SP-CMM4 is N/A, since a quantitatively-controlled process is not necessary to utilize Cloud Access Points (CAPs) to provide boundary protection and monitoring functions that both provide access to the cloud and protect the organization from the cloud.</t>
  </si>
  <si>
    <t>See SP-CMM4. SP-CMM5 is N/A, since a continuously-improving process is not necessary to utilize Cloud Access Points (CAPs) to provide boundary protection and monitoring functions that both provide access to the cloud and protect the organization from the cloud.</t>
  </si>
  <si>
    <t>Mechanisms exist to facilitate the identification and implementation of relevant legislative statutory, regulatory and contractual controls.</t>
  </si>
  <si>
    <t>- There is no evidence of a capability to facilitate the identification and implementation of relevant legislative statutory, regulatory and contractual controls.</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</si>
  <si>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Asset custodians are assigned roles and responsibilities that address technical compliance requirements.
- Compliance reporting is performed, as required.</t>
  </si>
  <si>
    <t>See SP-CMM3. SP-CMM4 is N/A, since a quantitatively-controlled process is not necessary to facilitate the identification and implementation of relevant legislative statutory, regulatory and contractual controls.</t>
  </si>
  <si>
    <t>See SP-CMM4. SP-CMM5 is N/A, since a continuously-improving process is not necessary to facilitate the identification and implementation of relevant legislative statutory, regulatory and contractual controls.</t>
  </si>
  <si>
    <t>MEA02.01
MEA02.02
MEA03.01
MEA03.02
MEA03.03
MEA03.04</t>
  </si>
  <si>
    <t>4.2.2</t>
  </si>
  <si>
    <t>6.15
6.15.1
6.15.1.1</t>
  </si>
  <si>
    <t>GV.MT-P3</t>
  </si>
  <si>
    <t>NFO - PL-1</t>
  </si>
  <si>
    <t>COMP:SG4.SP1
EF:SG3.SP3
EF:SG4.SP1
RRD:SG1.SP1</t>
  </si>
  <si>
    <t>4.1.1
4.2.1
4.2.2
4.3</t>
  </si>
  <si>
    <t>52.204-21(b)(2)
52.204-21(c)</t>
  </si>
  <si>
    <t>§ 11.10
§ 11.10(a)
§ 11.10(b)
§ 11.10(c)
§ 11.10(d)
§ 11.10(e)
§ 11.10(f)
§ 11.10(g)
§ 11.10(h)
§ 11.10(i)
§ 11.10(j)
§ 11.10(k)
§ 11.10(k)(1)
§ 11.10(k)(2)
§ 11.100
§ 11.100(c)
§ 11.100(c)(1)
§ 11.100(c)(2)</t>
  </si>
  <si>
    <t>§ 999.300
§ 999.300(a)
§ 999.300(b)
§ 999.314
§ 999.314(a)
§ 999.314(b)
§ 999.314(c)
§ 999.314(d)
§ 999.336
§ 999.336(a)
§ 999.336(b)
§ 999.336(c)
§ 999.336(c)(1)
§ 999.336(c)(2)
§ 999.336(d)
§ 999.336(e)
§ 999.336(f)
§ 999.337
§ 999.337(a)
§ 999.337(b)
§ 999.337(b)(1)
§ 999.337(b)(2)
§ 999.337(b)(3)
§ 999.337(b)(4)
§ 999.337(b)(5)
§ 999.337(b)(6)
§ 999.337(b)(7)
§ 999.337(b)(8)
§ 999.341
§ 999.341(a)</t>
  </si>
  <si>
    <t>- Governance, Risk and Compliance Solution (GRC) tool (Ostendio,ZenGRC, RequirementONE, Allgress, Archer, RSAM, Metric stream, etc.)
- Steering committee
- Formalized SDLC program
- Formalized DevOps program
- Information Assurance Program (IAP)
- Security Test &amp; Evaluation (STE)</t>
  </si>
  <si>
    <t>- There is no evidence of a capability to provide a security controls oversight function.</t>
  </si>
  <si>
    <t>See SP-CMM3. SP-CMM4 is N/A, since a quantitatively-controlled process is not necessary to provide a security controls oversight function.</t>
  </si>
  <si>
    <t>See SP-CMM4. SP-CMM5 is N/A, since a continuously-improving process is not necessary to provide a security controls oversight function.</t>
  </si>
  <si>
    <t>MEA02.01
MEA02.02
MEA04.01
MEA04.02
MEA04.03
MEA04.04
MEA04.05
MEA04.06
MEA04.07
MEA04.08
MEA04.09</t>
  </si>
  <si>
    <t>9.3
9.3.1
9.3.2
9.3.3
9.3.3.1
9.3.3.2</t>
  </si>
  <si>
    <t>GV.MT-P4
PR.DP-P5</t>
  </si>
  <si>
    <t>CA-7</t>
  </si>
  <si>
    <t>CA-7
CA-7(1)</t>
  </si>
  <si>
    <t>COMP:SG4.SP1
CTRL:SG3.SP1
GG2.GP9
GG2.GP10
MON:SG1.SP1
MON:SG1.SP3
OPD:SG1.SP1
OTA:SG4.SP1
RISK:SG6.SP2</t>
  </si>
  <si>
    <t>SAS-C034-P1157
SAS-C035-P1158
SAS-C035-P1159
SAS-C035-P1161</t>
  </si>
  <si>
    <t>§ 11.10
§ 11.10(a)
§ 11.10(b)
§ 11.10(c)
§ 11.10(d)
§ 11.10(e)
§ 11.10(f)
§ 11.10(g)
§ 11.10(h)
§ 11.10(i)
§ 11.10(j)
§ 11.10(k)
§ 11.10(k)(1)
§ 11.10(k)(2)</t>
  </si>
  <si>
    <t>§ 2447(b)(2)(C)
§ 2447(b)(8)
§ 2447(b)(8)(A)</t>
  </si>
  <si>
    <t>Internal Audit Function</t>
  </si>
  <si>
    <t>CPL-02.1</t>
  </si>
  <si>
    <t>Mechanisms exist to implement an internal audit function that is capable of providing senior organization management with insights into the appropriateness of the organization's technology and information governance processes.</t>
  </si>
  <si>
    <t>Does the organization implement an internal audit function that is capable of providing senior organization management with insights into the appropriateness of the organization's technology and information governance processes?</t>
  </si>
  <si>
    <t>- There is no evidence of a capability to implement an internal audit function that is capable of providing senior organization management with insights into the appropriateness of the organization's technology and information governance processes.</t>
  </si>
  <si>
    <t>SP-CMM1 is N/A, since a structured process is required to implement an internal audit function that is capable of providing senior organization management with insights into the appropriateness of the organization's technology and information governance processes.</t>
  </si>
  <si>
    <t>SP-CMM2 is N/A, since a well-defined process is required to implement an internal audit function that is capable of providing senior organization management with insights into the appropriateness of the organization's technology and information governance processes.</t>
  </si>
  <si>
    <t>- Audit Committee, or similar structure, governs changes to compliance operations to ensure its stability, reliability and predictability. 
- An Internal Audit (IA) team, or similar function, exists to provide senior organization management with insights into the appropriateness of the organization's technology and information governance processes through recurring audits on pertinent cybersecurity and privacy-related topics.
- A Governance, Risk &amp; Compliance (GRC) team, or similar function, ensures that statutory, regulatory and contractual cybersecurity and privacy obligations are properly governed.
- Clear delineation is established that business process owners and other stakeholders own the compliance requirements, while the GRC function merely provides oversight and expertise consulting. 
- The GRC function leverages industry-leading practices to govern compliance-related requirements.
- The GRC function is formally assigned with defined roles and associated responsibilities.
- The GRC function provides stakeholders with status reports on control execution to enable security controls oversight.
- Statutory, regulatory and contractual requirements for security and privacy are identified and documented.
- Compliance tasks and controls are managed through a centralized technology solution (e.g., GRC solutions) to assign controls, track control activities and report on compliance operations.</t>
  </si>
  <si>
    <t>- Metrics are developed that provide management oversight to ensure the internal controls process is operating in an optimal capacity.
- Metrics reporting includes this process so it can be quantitatively analyzed.
- Audit Committee, or similar structure, governs changes to compliance operations to ensure its stability, reliability and predictability. 
- An Internal Audit (IA) team, or similar function, exists to provide senior organization management with insights into the appropriateness of the organization's technology and information governance processes through recurring audits on pertinent cybersecurity and privacy-related topics.
- A Governance, Risk &amp; Compliance (GRC) team, or similar function, ensures that statutory, regulatory and contractual cybersecurity and privacy obligations are properly governed.
- Clear delineation is established that business process owners and other stakeholders own the compliance requirements, while the GRC function merely provides oversight and expertise consulting. 
- The GRC function leverages industry-leading practices to govern compliance-related requirements.
- The GRC function is formally assigned with defined roles and associated responsibilities.
- The GRC function provides stakeholders with status reports on control execution to enable security controls oversight.
- Statutory, regulatory and contractual requirements for security and privacy are identified and documented.
- Compliance tasks and controls are managed through a centralized technology solution (e.g., GRC solutions) to assign controls, track control activities and report on compliance operations. </t>
  </si>
  <si>
    <t>See SP-CMM4. SP-CMM5 is N/A, since a continuously-improving process is not necessary to implement an internal audit function that is capable of providing senior organization management with insights into the appropriateness of the organization's technology and information governance processes.</t>
  </si>
  <si>
    <t>APO02.04
MEA02.01
MEA02.02
MEA02.03
MEA02.04
MEA04.01
MEA04.02
MEA04.03
MEA04.04
MEA04.05
MEA04.06
MEA04.07
MEA04.08
MEA04.09</t>
  </si>
  <si>
    <t>9.2
9.2.1
9.2.2</t>
  </si>
  <si>
    <t>- Information Assurance Program (IAP)
- Security Test &amp; Evaluation (STE)
- Governance, Risk and Compliance Solution (GRC) tool (Ostendio,ZenGRC, RequirementONE, Allgress, Archer, RSAM, Metric stream, etc.)</t>
  </si>
  <si>
    <t>- There is no evidence of a capability to ensure managers regularly review the processes and documented procedures within their area of responsibility to adhere to appropriate security policies, standards and other applicable requirements.</t>
  </si>
  <si>
    <t>See SP-CMM4. SP-CMM5 is N/A, since a continuously-improving process is not necessary to ensure managers regularly review the processes and documented procedures within their area of responsibility to adhere to appropriate security policies, standards and other applicable requirements.</t>
  </si>
  <si>
    <t>MEA02.01
MEA02.02
MEA02.03
MEA02.04</t>
  </si>
  <si>
    <t>6.15.2.2</t>
  </si>
  <si>
    <t>ID.DE-P5</t>
  </si>
  <si>
    <t>CTRL:SG4.SP1
RISK:SG3.SP1</t>
  </si>
  <si>
    <t>RM-C031-P1144</t>
  </si>
  <si>
    <t>- There is no evidence of a capability to utilize independent assessors at planned intervals or when the system, service or project undergoes significant changes.</t>
  </si>
  <si>
    <t>See SP-CMM3. SP-CMM4 is N/A, since a quantitatively-controlled process is not necessary to utilize independent assessors at planned intervals or when the system, service or project undergoes significant changes.</t>
  </si>
  <si>
    <t>See SP-CMM4. SP-CMM5 is N/A, since a continuously-improving process is not necessary to utilize independent assessors at planned intervals or when the system, service or project undergoes significant changes.</t>
  </si>
  <si>
    <t>MEA03.03
MEA03.04
MEA04.01</t>
  </si>
  <si>
    <t>6.15.2
6.15.2.1</t>
  </si>
  <si>
    <t>5.11
5.11.1
5.11.1.1
5.11.1.2
5.11.2
5.11.3
5.11.4</t>
  </si>
  <si>
    <t xml:space="preserve">- There is no evidence of a capability to regularly review assets for compliance with the organization’s cybersecurity and privacy policies and standards. </t>
  </si>
  <si>
    <t xml:space="preserve">See SP-CMM4. SP-CMM5 is N/A, since a continuously-improving process is not necessary to regularly review assets for compliance with the organization’s cybersecurity and privacy policies and standards. </t>
  </si>
  <si>
    <t>MEA02.01
MEA02.02</t>
  </si>
  <si>
    <t>6.15.2.3</t>
  </si>
  <si>
    <t>PR.DP-P5</t>
  </si>
  <si>
    <t>CTRL:SG3.SP1
CTRL:SG4.SP1
RISK:SG3.SP1</t>
  </si>
  <si>
    <t>§ 11.10
§ 11.10(a)
§ 11.10(b)
§ 11.10(c)
§ 11.10(d)
§ 11.10(e)
§ 11.10(f)
§ 11.10(g)
§ 11.10(h)
§ 11.10(i)
§ 11.10(j)
§ 11.10(k)
§ 11.10(k)(1)
§ 11.10(k)(2)
§ 11.300(e)</t>
  </si>
  <si>
    <t>- There is no evidence of a capability to plan audits that minimize the impact of audit activities on business operations.</t>
  </si>
  <si>
    <t>See SP-CMM3. SP-CMM4 is N/A, since a quantitatively-controlled process is not necessary to plan audits that minimize the impact of audit activities on business operations.</t>
  </si>
  <si>
    <t>See SP-CMM4. SP-CMM5 is N/A, since a continuously-improving process is not necessary to plan audits that minimize the impact of audit activities on business operations.</t>
  </si>
  <si>
    <t>6.9.7
6.9.7.1</t>
  </si>
  <si>
    <t>- NNT Change Tracker (https://www.newnettechnologies.com/change-tracker-gen-7.html)
- Configuration Management Database (CMDB)
- Baseline hardening standards
- Formalized DevOps program
- Information Assurance Program (IAP)
- Security Test &amp; Evaluation (STE)</t>
  </si>
  <si>
    <t>- There is no evidence of a capability to facilitate the implementation of configuration management controls.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</si>
  <si>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automatically applied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</si>
  <si>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BAI10.01
BAI10.02
BAI10.03
BAI10.04
BAI10.05
DSS06.06</t>
  </si>
  <si>
    <t>PR.DP-P1</t>
  </si>
  <si>
    <t>CM-1</t>
  </si>
  <si>
    <t>NFO - CM-1
NFO - CM-9</t>
  </si>
  <si>
    <t>Assignment of Responsibility</t>
  </si>
  <si>
    <t>CFG-01.1</t>
  </si>
  <si>
    <t>Mechanisms exist to implement a segregation of duties for configuration management that prevents developers from performing production configuration management duties.</t>
  </si>
  <si>
    <t>Does the organization implement a segregation of duties for configuration management that prevents developers from performing production configuration management duties?</t>
  </si>
  <si>
    <t>- There is no evidence of a capability to implement a segregation of duties for configuration management that prevents developers from performing production configuration management duties.</t>
  </si>
  <si>
    <t>SP-CMM1 is N/A, since a structured process is required to implement a segregation of duties for configuration management that prevents developers from performing production configuration management duties.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</si>
  <si>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</si>
  <si>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See SP-CMM3. SP-CMM4 is N/A, since a quantitatively-controlled process is not necessary to implement a segregation of duties for configuration management that prevents developers from performing production configuration management duties.</t>
  </si>
  <si>
    <t>See SP-CMM4. SP-CMM5 is N/A, since a continuously-improving process is not necessary to implement a segregation of duties for configuration management that prevents developers from performing production configuration management duties.</t>
  </si>
  <si>
    <t>CM-9(1)</t>
  </si>
  <si>
    <t xml:space="preserve">- There is no evidence of a capability to develop, document and maintain secure baseline configurations for technology platform that are consistent with industry-accepted system hardening standards. </t>
  </si>
  <si>
    <t>BAI10.02
DSS06.06</t>
  </si>
  <si>
    <t>6.11.
6.11.1
6.11.1.1</t>
  </si>
  <si>
    <t>CM-2
CM-6</t>
  </si>
  <si>
    <t>3.4.1e
3.4.2e
3.14.3e</t>
  </si>
  <si>
    <t>TM:SG2.SP1
TM:SG4.SP2</t>
  </si>
  <si>
    <t>5.13.1.3
5.13.1.4</t>
  </si>
  <si>
    <t xml:space="preserve">CM-2
CM-6 </t>
  </si>
  <si>
    <t>- There is no evidence of a capability to review and update baseline configurations:
 ▪ At least annually;
 ▪ When required due to so; or
 ▪ As part of system component installations and upgrades.</t>
  </si>
  <si>
    <t>BAI10.03
BAI10.05</t>
  </si>
  <si>
    <t>NFO - CM-2(1)</t>
  </si>
  <si>
    <t xml:space="preserve">Automated mechanisms exist to govern and report on baseline configurations of the systems. </t>
  </si>
  <si>
    <t xml:space="preserve">- There is no evidence of a capability to govern and report on baseline configurations of the systems. </t>
  </si>
  <si>
    <t xml:space="preserve">SP-CMM1 is N/A, since a structured process is required to govern and report on baseline configurations of the systems. </t>
  </si>
  <si>
    <t xml:space="preserve">- There is no evidence of a capability to retain previous versions of baseline configuration to support roll back. </t>
  </si>
  <si>
    <t xml:space="preserve">See SP-CMM3. SP-CMM4 is N/A, since a quantitatively-controlled process is not necessary to retain previous versions of baseline configuration to support roll back. </t>
  </si>
  <si>
    <t xml:space="preserve">See SP-CMM4. SP-CMM5 is N/A, since a continuously-improving process is not necessary to retain previous versions of baseline configuration to support roll back. </t>
  </si>
  <si>
    <t>- There is no evidence of a capability to manage baseline configurations for development and test environments separately from operational baseline configurations to minimize the risk of accidental changes.</t>
  </si>
  <si>
    <t>- There is no evidence of a capability to configure systems utilized in high-risk areas with more restrictive baseline configurations.</t>
  </si>
  <si>
    <t>NFO - CM-2(7)</t>
  </si>
  <si>
    <t>OPD:SG1.SP2</t>
  </si>
  <si>
    <t xml:space="preserve">- There is no evidence of a capability to configure network devices to synchronize startup and running configuration files. </t>
  </si>
  <si>
    <t xml:space="preserve">SP-CMM1 is N/A, since a structured process is required to configure network devices to synchronize startup and running configuration files. </t>
  </si>
  <si>
    <t xml:space="preserve">See SP-CMM3. SP-CMM4 is N/A, since a quantitatively-controlled process is not necessary to configure network devices to synchronize startup and running configuration files. </t>
  </si>
  <si>
    <t xml:space="preserve">See SP-CMM4. SP-CMM5 is N/A, since a continuously-improving process is not necessary to configure network devices to synchronize startup and running configuration files. </t>
  </si>
  <si>
    <t>- There is no evidence of a capability to document and manage approved deviations to standardized configurations.</t>
  </si>
  <si>
    <t xml:space="preserve">- There is no evidence of a capability to respond to unauthorized changes to configuration settings as security incidents. </t>
  </si>
  <si>
    <t xml:space="preserve">SP-CMM1 is N/A, since a structured process is required to respond to unauthorized changes to configuration settings as security incidents. </t>
  </si>
  <si>
    <t>- There is no evidence of a capability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</si>
  <si>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xml:space="preserve">- There is no evidence of a capability to configure systems to provide only essential capabilities by specifically prohibiting or restricting the use of ports, protocols, and/or services. </t>
  </si>
  <si>
    <t>PR.PT-P2</t>
  </si>
  <si>
    <t>TM:SG2.SP1
TM:SG2.SP2</t>
  </si>
  <si>
    <t>CM-C013-P1061</t>
  </si>
  <si>
    <t>52.204-21(b)(1)(ii)</t>
  </si>
  <si>
    <t>- There is no evidence of a capability to periodically review system configurations to identify and disable unnecessary and/or non-secure functions, ports, protocols and services.</t>
  </si>
  <si>
    <t>6.6.2.5
6.6.2.6</t>
  </si>
  <si>
    <t>CM-C014-P1068</t>
  </si>
  <si>
    <t xml:space="preserve">- There is no evidence of a capability to prevent the execution of unauthorized software programs. </t>
  </si>
  <si>
    <t>- There is no evidence of a capability to whitelist or blacklist applications in an order to limit what is authorized to execute on systems.</t>
  </si>
  <si>
    <t>CM-7(4)</t>
  </si>
  <si>
    <t>SC-18(4)</t>
  </si>
  <si>
    <t>CM-C014-P1069</t>
  </si>
  <si>
    <t>- There is no evidence of a capability to prevent systems from creating split tunneling connections or similar techniques that could be used to exfiltrate data.</t>
  </si>
  <si>
    <t>SCP-C039-P1184</t>
  </si>
  <si>
    <t>- There is no evidence of a capability to enforce software usage restrictions to comply with applicable contract agreements and copyright laws.</t>
  </si>
  <si>
    <t>COMP:SG2.SP1
COMP:SG2.SP2
COMP:SG3.SP1</t>
  </si>
  <si>
    <t xml:space="preserve">- There is no evidence of a capability to establish parameters for the secure use of open source software. </t>
  </si>
  <si>
    <t>- There is no evidence of a capability to allow only approved Internet browsers and email clients to run on systems.</t>
  </si>
  <si>
    <t>- There is no evidence of a capability to restrict the ability of non-privileged users to install unauthorized software.</t>
  </si>
  <si>
    <t>AM:SG1.SP1
COMP:SG3.SP2
MON:SG2.SP3</t>
  </si>
  <si>
    <t>CM-C013-P1062</t>
  </si>
  <si>
    <t xml:space="preserve">- There is no evidence of a capability to configure systems to generate an alert when the unauthorized installation of software is detected. </t>
  </si>
  <si>
    <t>- There is no evidence of a capability to prohibit the installation of software, unless the action is performed by a privileged user or service.</t>
  </si>
  <si>
    <t>- There is no evidence of a capability to facilitate the implementation of enterprise-wide monitoring controls.</t>
  </si>
  <si>
    <t xml:space="preserve">-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A log aggregator, or similar automated tool, monitors critical systems for unauthorized activities.
- A log aggregator, or similar automated tool, provides an event log report generation capability to aid in detecting and assessing anomalous activities on critical systems. 
- Internet-bound requests are logged in order to identify prohibited activities and assist incident handlers with identifying potentially compromised systems. </t>
  </si>
  <si>
    <t>-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</si>
  <si>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Metrics are developed that provide management oversight to ensure the log monitoring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</si>
  <si>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a continuously-improving process is not necessary to facilitate the implementation of enterprise-wide monitoring controls.</t>
  </si>
  <si>
    <t>DSS01.03
DSS05.07
DSS06.05
MEA01.01</t>
  </si>
  <si>
    <t>6.9.4
6.9.4.1</t>
  </si>
  <si>
    <t>CT.DM-P8</t>
  </si>
  <si>
    <t>NFO - AU-1</t>
  </si>
  <si>
    <t>COMP:SG1.SP2
MON:SG1.SP3
COMP:SG2.SP1
MON:SG2.SP3
MON:SG2.SP4</t>
  </si>
  <si>
    <t>5.4
5.4.3</t>
  </si>
  <si>
    <t>§ 11.10
§ 11.10(e)</t>
  </si>
  <si>
    <t>AU-1 
SI-4</t>
  </si>
  <si>
    <t>- There is no evidence of a capability to implement Intrusion Detection / Prevention Systems (IDS / IPS) technologies on critical systems, key network segments and network choke points.</t>
  </si>
  <si>
    <t>See SP-CMM3. SP-CMM4 is N/A, since a quantitatively-controlled process is not necessary to implement Intrusion Detection / Prevention Systems (IDS / IPS) technologies on critical systems, key network segments and network choke points.</t>
  </si>
  <si>
    <t>See SP-CMM4. SP-CMM5 is N/A, since a continuously-improving process is not necessary to implement Intrusion Detection / Prevention Systems (IDS / IPS) technologies on critical systems, key network segments and network choke points.</t>
  </si>
  <si>
    <t xml:space="preserve">- There is no evidence of a capability to utilize a Security Incident Event Manager (SIEM) or similar automated tool, to support near real-time analysis and the escalation of events. </t>
  </si>
  <si>
    <t xml:space="preserve">SP-CMM1 is N/A, since a structured process is required to utilize a Security Incident Event Manager (SIEM) or similar automated tool, to support near real-time analysis and the escalation of events. </t>
  </si>
  <si>
    <t xml:space="preserve">See SP-CMM3. SP-CMM4 is N/A, since a quantitatively-controlled process is not necessary to utilize a Security Incident Event Manager (SIEM) or similar automated tool, to support near real-time analysis and the escalation of events. </t>
  </si>
  <si>
    <t xml:space="preserve">See SP-CMM4. SP-CMM5 is N/A, since a continuously-improving process is not necessary to utilize a Security Incident Event Manager (SIEM) or similar automated tool, to support near real-time analysis and the escalation of events. </t>
  </si>
  <si>
    <t>- There is no evidence of a capability to continuously monitor inbound and outbound communications traffic for unusual or unauthorized activities or conditions.</t>
  </si>
  <si>
    <t>SP-CMM1 is N/A, since a structured process is required to continuously monitor inbound and outbound communications traffic for unusual or unauthorized activities or conditions.</t>
  </si>
  <si>
    <t>See SP-CMM3. SP-CMM4 is N/A, since a quantitatively-controlled process is not necessary to continuously monitor inbound and outbound communications traffic for unusual or unauthorized activities or conditions.</t>
  </si>
  <si>
    <t>See SP-CMM4. SP-CMM5 is N/A, since a continuously-improving process is not necessary to continuously monitor inbound and outbound communications traffic for unusual or unauthorized activities or conditions.</t>
  </si>
  <si>
    <t>3.14.2e</t>
  </si>
  <si>
    <t>SII-C043-P1216</t>
  </si>
  <si>
    <t xml:space="preserve">- There is no evidence of a capability to monitor, correlate and respond to alerts from physical, cybersecurity, privacy and supply chain activities to achieve integrated situational awareness. </t>
  </si>
  <si>
    <t xml:space="preserve">See SP-CMM3. SP-CMM4 is N/A, since a quantitatively-controlled process is not necessary to monitor, correlate and respond to alerts from physical, cybersecurity, privacy and supply chain activities to achieve integrated situational awareness. </t>
  </si>
  <si>
    <t xml:space="preserve">See SP-CMM4. SP-CMM5 is N/A, since a continuously-improving process is not necessary to monitor, correlate and respond to alerts from physical, cybersecurity, privacy and supply chain activities to achieve integrated situational awareness. </t>
  </si>
  <si>
    <t>NFO - SI-4(5)</t>
  </si>
  <si>
    <t>5.4.1
5.4.1.1
5.4.1.1.1</t>
  </si>
  <si>
    <t xml:space="preserve">- There is no evidence of a capability to utilize Wireless Intrusion Detection / Protection Systems (WIDS / WIPS) to identify rogue wireless devices and to detect attack attempts via wireless networks. </t>
  </si>
  <si>
    <t xml:space="preserve">SP-CMM1 is N/A, since a structured process is required to utilize Wireless Intrusion Detection / Protection Systems (WIDS / WIPS) to identify rogue wireless devices and to detect attack attempts via wireless networks. </t>
  </si>
  <si>
    <t xml:space="preserve">See SP-CMM3. SP-CMM4 is N/A, since a quantitatively-controlled process is not necessary to utilize Wireless Intrusion Detection / Protection Systems (WIDS / WIPS) to identify rogue wireless devices and to detect attack attempts via wireless networks. </t>
  </si>
  <si>
    <t xml:space="preserve">See SP-CMM4. SP-CMM5 is N/A, since a continuously-improving process is not necessary to utilize Wireless Intrusion Detection / Protection Systems (WIDS / WIPS) to identify rogue wireless devices and to detect attack attempts via wireless networks. </t>
  </si>
  <si>
    <t>- There is no evidence of a capability to utilize Host-based Intrusion Detection / Prevention Systems (HIDS/HIPS) to actively alert on or block unwanted activities and send logs to a Security Incident Event Manager (SIEM), or similar automated tool, to maintain situational awareness.</t>
  </si>
  <si>
    <t>See SP-CMM3. SP-CMM4 is N/A, since a quantitatively-controlled process is not necessary to utilize Host-based Intrusion Detection / Prevention Systems (HIDS/HIPS) to actively alert on or block unwanted activities and send logs to a Security Incident Event Manager (SIEM), or similar automated tool, to maintain situational awareness.</t>
  </si>
  <si>
    <t>See SP-CMM4. SP-CMM5 is N/A, since a continuously-improving process is not necessary to utilize Host-based Intrusion Detection / Prevention Systems (HIDS/HIPS) to actively alert on or block unwanted activities and send logs to a Security Incident Event Manager (SIEM), or similar automated tool, to maintain situational awareness.</t>
  </si>
  <si>
    <t xml:space="preserve">- There is no evidence of a capability to utilize a File Integrity Monitor (FIM) or similar change-detection technology on critical assets to generate alerts for unauthorized modifications. </t>
  </si>
  <si>
    <t xml:space="preserve">See SP-CMM3. SP-CMM4 is N/A, since a quantitatively-controlled process is not necessary to utilize a File Integrity Monitor (FIM) or similar change-detection technology on critical assets to generate alerts for unauthorized modifications. </t>
  </si>
  <si>
    <t xml:space="preserve">See SP-CMM4. SP-CMM5 is N/A, since a continuously-improving process is not necessary to utilize a File Integrity Monitor (FIM) or similar change-detection technology on critical assets to generate alerts for unauthorized modifications. </t>
  </si>
  <si>
    <t>- There is no evidence of a capability to review event logs on an ongoing basis and escalate incidents in accordance with established timelines and procedures.</t>
  </si>
  <si>
    <t>See SP-CMM3. SP-CMM4 is N/A, since a quantitatively-controlled process is not necessary to review event logs on an ongoing basis and escalate incidents in accordance with established timelines and procedures.</t>
  </si>
  <si>
    <t>See SP-CMM4. SP-CMM5 is N/A, since a continuously-improving process is not necessary to review event logs on an ongoing basis and escalate incidents in accordance with established timelines and procedures.</t>
  </si>
  <si>
    <t>AA-C007-P1045</t>
  </si>
  <si>
    <t xml:space="preserve">- There is no evidence of a capability to log all Internet-bound requests, in order to identify prohibited activities and assist incident handlers with identifying potentially compromised systems. </t>
  </si>
  <si>
    <t xml:space="preserve">See SP-CMM3. SP-CMM4 is N/A, since a quantitatively-controlled process is not necessary to log all Internet-bound requests, in order to identify prohibited activities and assist incident handlers with identifying potentially compromised systems. </t>
  </si>
  <si>
    <t xml:space="preserve">See SP-CMM4. SP-CMM5 is N/A, since a continuously-improving process is not necessary to log all Internet-bound requests, in order to identify prohibited activities and assist incident handlers with identifying potentially compromised systems. </t>
  </si>
  <si>
    <t>- There is no evidence of a capability to monitor deactivated accounts for attempted usage.</t>
  </si>
  <si>
    <t>See SP-CMM3. SP-CMM4 is N/A, since a quantitatively-controlled process is not necessary to monitor deactivated accounts for attempted usage.</t>
  </si>
  <si>
    <t>See SP-CMM4. SP-CMM5 is N/A, since a continuously-improving process is not necessary to monitor deactivated accounts for attempted usage.</t>
  </si>
  <si>
    <t>Automated Response to Suspicious Events</t>
  </si>
  <si>
    <t>MON-01.11</t>
  </si>
  <si>
    <t>Automated mechanisms exist to alert incident response personnel of detected suspicious events and implement actions to terminate suspicious events.</t>
  </si>
  <si>
    <t>Does the organization alert incident response personnel of detected suspicious events and implement actions to terminate suspicious events?</t>
  </si>
  <si>
    <t>- There is no evidence of a capability to alert incident response personnel of detected suspicious events and implement actions to terminate suspicious events.</t>
  </si>
  <si>
    <t>SP-CMM1 is N/A, since a structured process is required to alert incident response personnel of detected suspicious events and implement actions to terminate suspicious events.</t>
  </si>
  <si>
    <t>- Metrics are developed that provide management oversight to ensure the automated alerting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</si>
  <si>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security incidents that are capable of being automatically being responded to. 
- Proactive adjustments are made to govern the process, based on metrics.
- Metrics are developed that provide management oversight to ensure the automated alerting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</si>
  <si>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SI-4(7)</t>
  </si>
  <si>
    <t>Automated Alerts</t>
  </si>
  <si>
    <t>MON-01.12</t>
  </si>
  <si>
    <t>Automated mechanisms exist to alert incident response personnel of inappropriate or unusual activities that have security incident implications.</t>
  </si>
  <si>
    <t>Does the organization alert incident response personnel of inappropriate or unusual activities that have security incident implications?</t>
  </si>
  <si>
    <t>- There is no evidence of a capability to alert incident response personnel of inappropriate or unusual activities that have security incident implications.</t>
  </si>
  <si>
    <t>SP-CMM1 is N/A, since a structured process is required to alert incident response personnel of inappropriate or unusual activities that have security incident implications.</t>
  </si>
  <si>
    <t>See SP-CMM3. SP-CMM4 is N/A, since a quantitatively-controlled process is not necessary to alert incident response personnel of inappropriate or unusual activities that have security incident implications.</t>
  </si>
  <si>
    <t>See SP-CMM4. SP-CMM5 is N/A, since a continuously-improving process is not necessary to alert incident response personnel of inappropriate or unusual activities that have security incident implications.</t>
  </si>
  <si>
    <t>SI-4(12)</t>
  </si>
  <si>
    <t>Analyze Traffic / Event Patterns</t>
  </si>
  <si>
    <t>MON-01.13</t>
  </si>
  <si>
    <t>Mechanisms exist to "tune" event monitoring technologies through analyzing communications traffic/event patterns and developing profiles representing common traffic patterns and/or events.</t>
  </si>
  <si>
    <t>Does the organization "tune" event monitoring technologies through analyzing communications traffic/event patterns and developing profiles representing common traffic patterns and/or events?</t>
  </si>
  <si>
    <t>- There is no evidence of a capability to "tune" event monitoring technologies through analyzing communications traffic/event patterns and developing profiles representing common traffic patterns and/or events.</t>
  </si>
  <si>
    <t>SP-CMM1 is N/A, since a structured process is required to "tune" event monitoring technologies through analyzing communications traffic/event patterns and developing profiles representing common traffic patterns and/or events.</t>
  </si>
  <si>
    <t>SI-4(13)</t>
  </si>
  <si>
    <t>5.4
5.4.1
5.4.3</t>
  </si>
  <si>
    <t>Individuals Posing Greater Risk</t>
  </si>
  <si>
    <t>MON-01.14</t>
  </si>
  <si>
    <t xml:space="preserve">Mechanisms exist to implement enhanced activity monitoring for individuals who have been identified as posing an increased level of risk. </t>
  </si>
  <si>
    <t xml:space="preserve">Does the organization implement enhanced activity monitoring for individuals who have been identified as posing an increased level of risk? </t>
  </si>
  <si>
    <t xml:space="preserve">- There is no evidence of a capability to implement enhanced activity monitoring for individuals who have been identified as posing an increased level of risk. </t>
  </si>
  <si>
    <t xml:space="preserve">SP-CMM1 is N/A, since a structured process is required to implement enhanced activity monitoring for individuals who have been identified as posing an increased level of risk. </t>
  </si>
  <si>
    <t xml:space="preserve">SP-CMM2 is N/A, since a well-defined process is required to implement enhanced activity monitoring for individuals who have been identified as posing an increased level of risk. </t>
  </si>
  <si>
    <t>- Human Resources (HR) and Legal departments determine what is legally-allowable for individualized monitoring profiles to support enhanced monitoring for individuals who pose a greater risk.
- HR and Legal departments implement personnel security processes to implement corrective actions for any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is configured to alert assigned incident response personnel of detected suspicious events so that incident responders can implement actions to terminate suspicious events.</t>
  </si>
  <si>
    <t>- Metrics are developed that provide management oversight to ensure the enhanced monitoring process is operating in an optimal capacity.
- Metrics reporting includes this process so it can be quantitatively analyzed.
- Human Resources (HR) and Legal departments determine what is legally-allowable for individualized monitoring profiles to support enhanced monitoring for individuals who pose a greater risk.
- HR and Legal departments implement personnel security processes to implement corrective actions for any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</si>
  <si>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enhanced monitoring profiles that are capable of being automatically being responded to. 
- Proactive adjustments are made to govern the process, based on metrics.
- Metrics are developed that provide management oversight to ensure the enhanced monitoring process is operating in an optimal capacity.
- Metrics reporting includes this process so it can be quantitatively analyzed.
- Human Resources (HR) and Legal departments determine what is legally-allowable for individualized monitoring profiles to support enhanced monitoring for individuals who pose a greater risk.
- HR and Legal departments implement personnel security processes to implement corrective actions for any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</si>
  <si>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SI-4(19)</t>
  </si>
  <si>
    <t>Privileged User Oversight</t>
  </si>
  <si>
    <t>MON-01.15</t>
  </si>
  <si>
    <t>Mechanisms exist to implement enhanced activity monitoring for privileged users.</t>
  </si>
  <si>
    <t>Does the organization implement enhanced activity monitoring for privileged users?</t>
  </si>
  <si>
    <t>- There is no evidence of a capability to implement enhanced activity monitoring for privileged users.</t>
  </si>
  <si>
    <t>SP-CMM1 is N/A, since a structured process is required to implement enhanced activity monitoring for privileged users.</t>
  </si>
  <si>
    <t>SP-CMM2 is N/A, since a well-defined process is required to implement enhanced activity monitoring for privileged users.</t>
  </si>
  <si>
    <t>- Human Resources (HR) and Legal departments determine what is legally-allowable for individualized monitoring profiles to support enhanced monitoring for individuals privileged users.
- HR and Legal departments implement personnel security processes to implement corrective actions for any privileged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is configured to alert assigned incident response personnel of detected suspicious events so that incident responders can implement actions to terminate suspicious events.</t>
  </si>
  <si>
    <t>- Metrics are developed that provide management oversight to ensure the enhanced monitoring process for privileged users is operating in an optimal capacity.
- Metrics reporting includes this process so it can be quantitatively analyzed.
- Human Resources (HR) and Legal departments determine what is legally-allowable for individualized monitoring profiles to support enhanced monitoring for individuals privileged users.
- HR and Legal departments implement personnel security processes to implement corrective actions for any privileged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</si>
  <si>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enhanced monitoring profiles that are capable of being automatically being responded to. 
- Proactive adjustments are made to govern the process, based on metrics.
- Metrics are developed that provide management oversight to ensure the enhanced monitoring process for privileged users is operating in an optimal capacity.
- Metrics reporting includes this process so it can be quantitatively analyzed.
- Human Resources (HR) and Legal departments determine what is legally-allowable for individualized monitoring profiles to support enhanced monitoring for individuals privileged users.
- HR and Legal departments implement personnel security processes to implement corrective actions for any privileged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</si>
  <si>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SI-4(20)</t>
  </si>
  <si>
    <t>Analyze and Prioritize Monitoring Requirements</t>
  </si>
  <si>
    <t>MON-01.16</t>
  </si>
  <si>
    <t>Mechanisms exist to assess the organization's needs for monitoring and prioritize the monitoring of assets, based on asset criticality and the sensitivity of the data it stores, transmits and processes.</t>
  </si>
  <si>
    <t>Does the organization assess the organization's needs for monitoring and prioritize the monitoring of assets, based on asset criticality and the sensitivity of the data it stores, transmits and processes?</t>
  </si>
  <si>
    <t>- There is no evidence of a capability to assess the organization's needs for monitoring and prioritize the monitoring of assets, based on asset criticality and the sensitivity of the data it stores, transmits and processes.</t>
  </si>
  <si>
    <t>SP-CMM1 is N/A, since a structured process is required to assess the organization's needs for monitoring and prioritize the monitoring of assets, based on asset criticality and the sensitivity of the data it stores, transmits and processes.</t>
  </si>
  <si>
    <t>- IT security function utilizes a structured process to review and analyze logs.
- IT security personnel configure log management tools to address the desired scope of monitoring activities.
- IT security personnel configure alerts based on the assessed criticality of sensitivity and the classification of data that is stored, transmitted and processed on assets.</t>
  </si>
  <si>
    <t>- The Chief Information Security Officer (CISO), or similar function, analyzes the organization’s needs and prioritizes the monitoring of assets, based on asset criticality and the sensitivity of the data those assets store, transmit and process.
- A Security Operations Center (SOC), or similar function, facilitates cybersecurity operations that covers preparation, detection and analysis, containment, eradication and recovery.
- A SOC, or similar function, implements the CISO’s scoping and prioritization for log analysis.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t>
  </si>
  <si>
    <t>See SP-CMM3. SP-CMM4 is N/A, since a quantitatively-controlled process is not necessary to assess the organization's needs for monitoring and prioritize the monitoring of assets, based on asset criticality and the sensitivity of the data it stores, transmits and processes.</t>
  </si>
  <si>
    <t>See SP-CMM4. SP-CMM5 is N/A, since a continuously-improving process is not necessary to assess the organization's needs for monitoring and prioritize the monitoring of assets, based on asset criticality and the sensitivity of the data it stores, transmits and processes.</t>
  </si>
  <si>
    <t>MON:SG1.SP4</t>
  </si>
  <si>
    <t>- There is no evidence of a capability to utilize a Security Incident Event Manager (SIEM) or similar automated tool, to support the centralized collection of security-related event logs.</t>
  </si>
  <si>
    <t>SP-CMM1 is N/A, since a structured process is required to utilize a Security Incident Event Manager (SIEM) or similar automated tool, to support the centralized collection of security-related event logs.</t>
  </si>
  <si>
    <t>- Metrics are developed that provide management oversight to ensure enterprise-wide coverage for logging activities.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</si>
  <si>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a continuously-improving process is not necessary to utilize a Security Incident Event Manager (SIEM) or similar automated tool, to support the centralized collection of security-related event logs.</t>
  </si>
  <si>
    <t>AU-2
AU-6
SI-4</t>
  </si>
  <si>
    <t>COMP:SG2.SP1
COMP:SG3.SP1
MON:SG1.SP3
MON:SG2.SP3
MON:SG2.SP4</t>
  </si>
  <si>
    <t>AA-C007-P1041
AA-C008-P1042
AA-C010-P1044
SII-C043-P1216
SII-C043-P1217</t>
  </si>
  <si>
    <t>§ 11.10
§ 11.10(b)
§ 11.10(c)
§ 11.10(e)</t>
  </si>
  <si>
    <t>- There is no evidence of a capability to correlate logs from across the enterprise by a Security Incident Event Manager (SIEM) or similar automated tool, to maintain situational awareness.</t>
  </si>
  <si>
    <t>SP-CMM1 is N/A, since a structured process is required to correlate logs from across the enterprise by a Security Incident Event Manager (SIEM) or similar automated tool, to maintain situational awareness.</t>
  </si>
  <si>
    <t>See SP-CMM3. SP-CMM4 is N/A, since a quantitatively-controlled process is not necessary to correlate logs from across the enterprise by a Security Incident Event Manager (SIEM) or similar automated tool, to maintain situational awareness.</t>
  </si>
  <si>
    <t>See SP-CMM4. SP-CMM5 is N/A, since a continuously-improving process is not necessary to correlate logs from across the enterprise by a Security Incident Event Manager (SIEM) or similar automated tool, to maintain situational awareness.</t>
  </si>
  <si>
    <t>AU-6(3)</t>
  </si>
  <si>
    <t>AU-6(3)
IR-4(4)</t>
  </si>
  <si>
    <t>SI-4(16)</t>
  </si>
  <si>
    <t>AA-C010-P1051</t>
  </si>
  <si>
    <t>Central Review &amp; Analysis</t>
  </si>
  <si>
    <t>MON-02.2</t>
  </si>
  <si>
    <t>Automated mechanisms exist to centrally collect, review and analyze audit records from multiple sources.</t>
  </si>
  <si>
    <t>Does the organization centrally collect, review and analyze audit records from multiple sources?</t>
  </si>
  <si>
    <t>- There is no evidence of a capability to centrally collect, review and analyze audit records from multiple sources.</t>
  </si>
  <si>
    <t>SP-CMM1 is N/A, since a structured process is required to centrally collect, review and analyze audit records from multiple sources.</t>
  </si>
  <si>
    <t>AU-6(4)</t>
  </si>
  <si>
    <t>AA-C010-P1044</t>
  </si>
  <si>
    <t>Integration of Scanning &amp; Other Monitoring Information</t>
  </si>
  <si>
    <t>MON-02.3</t>
  </si>
  <si>
    <t>Automated mechanisms exist to integrate the analysis of audit records with analysis of vulnerability scanners, network performance, system monitoring and other sources to further enhance the ability to identify inappropriate or unusual activity.</t>
  </si>
  <si>
    <t>Does the organization integrate the analysis of audit records with analysis of vulnerability scanners, network performance, system monitoring and other sources to further enhance the ability to identify inappropriate or unusual activity?</t>
  </si>
  <si>
    <t>- There is no evidence of a capability to integrate the analysis of audit records with analysis of vulnerability scanners, network performance, system monitoring and other sources to further enhance the ability to identify inappropriate or unusual activity.</t>
  </si>
  <si>
    <t>SP-CMM1 is N/A, since a structured process is required to integrate the analysis of audit records with analysis of vulnerability scanners, network performance, system monitoring and other sources to further enhance the ability to identify inappropriate or unusual activity.</t>
  </si>
  <si>
    <t>SP-CMM2 is N/A, since a well-defined process is required to integrate the analysis of audit records with analysis of vulnerability scanners, network performance, system monitoring and other sources to further enhance the ability to identify inappropriate or unusual activity.</t>
  </si>
  <si>
    <t>AU-6(5)</t>
  </si>
  <si>
    <t>Correlation with Physical Monitoring</t>
  </si>
  <si>
    <t>MON-02.4</t>
  </si>
  <si>
    <t xml:space="preserve">Automated mechanisms exist to correlate information from audit records with information obtained from monitoring physical access to further enhance the ability to identify suspicious, inappropriate, unusual or malevolent activity. </t>
  </si>
  <si>
    <t xml:space="preserve">Does the organization correlate information from audit records with information obtained from monitoring physical access to further enhance the ability to identify suspicious, inappropriate, unusual or malevolent activity? </t>
  </si>
  <si>
    <t xml:space="preserve">- There is no evidence of a capability to correlate information from audit records with information obtained from monitoring physical access to further enhance the ability to identify suspicious, inappropriate, unusual or malevolent activity. </t>
  </si>
  <si>
    <t xml:space="preserve">SP-CMM1 is N/A, since a structured process is required to correlate information from audit records with information obtained from monitoring physical access to further enhance the ability to identify suspicious, inappropriate, unusual or malevolent activity. </t>
  </si>
  <si>
    <t xml:space="preserve">SP-CMM2 is N/A, since a well-defined process is required to correlate information from audit records with information obtained from monitoring physical access to further enhance the ability to identify suspicious, inappropriate, unusual or malevolent activity. </t>
  </si>
  <si>
    <t>AU-6(6)</t>
  </si>
  <si>
    <t>Permitted Actions</t>
  </si>
  <si>
    <t>MON-02.5</t>
  </si>
  <si>
    <t xml:space="preserve">Mechanisms exist to specify the permitted actions for both users and systems associated with the review, analysis and reporting of audit information. </t>
  </si>
  <si>
    <t xml:space="preserve">Does the organization specify the permitted actions for both users and systems associated with the review, analysis and reporting of audit information? </t>
  </si>
  <si>
    <t xml:space="preserve">- There is no evidence of a capability to specify the permitted actions for both users and systems associated with the review, analysis and reporting of audit information. </t>
  </si>
  <si>
    <t xml:space="preserve">SP-CMM1 is N/A, since a structured process is required to specify the permitted actions for both users and systems associated with the review, analysis and reporting of audit information. </t>
  </si>
  <si>
    <t xml:space="preserve">- Documented roles and responsibilities exist that cover audit log reivews.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A log aggregator, or similar automated tool, monitors critical systems for unauthorized activities.
- A log aggregator, or similar automated tool, provides an event log report generation capability to aid in detecting and assessing anomalous activities on critical systems. 
- Internet-bound requests are logged in order to identify prohibited activities and assist incident handlers with identifying potentially compromised systems.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</si>
  <si>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</si>
  <si>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xml:space="preserve">See SP-CMM3. SP-CMM4 is N/A, since a quantitatively-controlled process is not necessary to specify the permitted actions for both users and systems associated with the review, analysis and reporting of audit information. </t>
  </si>
  <si>
    <t xml:space="preserve">See SP-CMM4. SP-CMM5 is N/A, since a continuously-improving process is not necessary to specify the permitted actions for both users and systems associated with the review, analysis and reporting of audit information. </t>
  </si>
  <si>
    <t>AU-6(7)</t>
  </si>
  <si>
    <t>Audit Level Adjustments</t>
  </si>
  <si>
    <t>MON-02.6</t>
  </si>
  <si>
    <t xml:space="preserve">Mechanisms exist to adjust the level of audit review, analysis and reporting based on evolving threat information from law enforcement, industry associations or other credible sources of threat intelligence. </t>
  </si>
  <si>
    <t xml:space="preserve">Does the organization adjust the level of audit review, analysis and reporting based on evolving threat information from law enforcement, industry associations or other credible sources of threat intelligence? </t>
  </si>
  <si>
    <t xml:space="preserve">- There is no evidence of a capability to adjust the level of audit review, analysis and reporting based on evolving threat information from law enforcement, industry associations or other credible sources of threat intelligence. </t>
  </si>
  <si>
    <t xml:space="preserve">SP-CMM1 is N/A, since a structured process is required to adjust the level of audit review, analysis and reporting based on evolving threat information from law enforcement, industry associations or other credible sources of threat intelligence. </t>
  </si>
  <si>
    <t xml:space="preserve">SP-CMM2 is N/A, since a well-defined process is required to adjust the level of audit review, analysis and reporting based on evolving threat information from law enforcement, industry associations or other credible sources of threat intelligence.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</si>
  <si>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works with threat intelligence personnel to refine logging and compensating controls, specific to pertinent threats.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</si>
  <si>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Metrics are developed that provide management oversight to ensure the log management process is operating in an optimal capacity and addresses current threats.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works with threat intelligence personnel to refine logging and compensating controls, specific to pertinent threats.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</si>
  <si>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xml:space="preserve">See SP-CMM4. SP-CMM5 is N/A, since a continuously-improving process is not necessary to adjust the level of audit review, analysis and reporting based on evolving threat information from law enforcement, industry associations or other credible sources of threat intelligence. </t>
  </si>
  <si>
    <t>AU-6(10)</t>
  </si>
  <si>
    <t>System-Wide / Time-Correlated Audit Trail</t>
  </si>
  <si>
    <t>MON-02.7</t>
  </si>
  <si>
    <t>Automated mechanisms exist to compile audit records into an organization-wide audit trail that is time-correlated.</t>
  </si>
  <si>
    <t>Does the organization compile audit records into an organization-wide audit trail that is time-correlated?</t>
  </si>
  <si>
    <t>- There is no evidence of a capability to compile audit records into an organization-wide audit trail that is time-correlated.</t>
  </si>
  <si>
    <t>SP-CMM1 is N/A, since a structured process is required to compile audit records into an organization-wide audit trail that is time-correlated.</t>
  </si>
  <si>
    <t>- Metrics are developed that provide management oversight to ensure the centralized log management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</si>
  <si>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security incidents that are capable of being automatically being responded to. 
- Proactive adjustments are made to govern the process, based on metrics.
- Metrics are developed that provide management oversight to ensure the centralized log management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</si>
  <si>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AU-12(1)</t>
  </si>
  <si>
    <t>Changes by Authorized Individuals</t>
  </si>
  <si>
    <t>MON-02.8</t>
  </si>
  <si>
    <t xml:space="preserve">Mechanisms exist to provide privileged users or roles the capability to change the auditing to be performed on specified information system components based on specific event criteria within specified time thresholds. </t>
  </si>
  <si>
    <t xml:space="preserve">Does the organization provide privileged users or roles the capability to change the auditing to be performed on specified information system components based on specific event criteria within specified time thresholds? </t>
  </si>
  <si>
    <t xml:space="preserve">- There is no evidence of a capability to provide privileged users or roles the capability to change the auditing to be performed on specified information system components based on specific event criteria within specified time thresholds. </t>
  </si>
  <si>
    <t xml:space="preserve">SP-CMM1 is N/A, since a structured process is required to provide privileged users or roles the capability to change the auditing to be performed on specified information system components based on specific event criteria within specified time thresholds. </t>
  </si>
  <si>
    <t xml:space="preserve">See SP-CMM3. SP-CMM4 is N/A, since a quantitatively-controlled process is not necessary to provide privileged users or roles the capability to change the auditing to be performed on specified information system components based on specific event criteria within specified time thresholds. </t>
  </si>
  <si>
    <t xml:space="preserve">See SP-CMM4. SP-CMM5 is N/A, since a continuously-improving process is not necessary to provide privileged users or roles the capability to change the auditing to be performed on specified information system components based on specific event criteria within specified time thresholds. </t>
  </si>
  <si>
    <t>AU-12(3)</t>
  </si>
  <si>
    <t xml:space="preserve">- There is no evidence of a capability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</si>
  <si>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 xml:space="preserve">See SP-CMM3. SP-CMM4 is N/A, since a quantitatively-controlled process is not necessary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</si>
  <si>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 xml:space="preserve">See SP-CMM4. SP-CMM5 is N/A, since a continuously-improving process is not necessary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</si>
  <si>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COMP:SG1.SP3
COMP:SG3.SP1
TM:SG2.SP2</t>
  </si>
  <si>
    <t>AA-C007-P1041
AA-C008-P1042</t>
  </si>
  <si>
    <t xml:space="preserve">- There is no evidence of a capability to protect sensitive data contained in log files. </t>
  </si>
  <si>
    <t xml:space="preserve">See SP-CMM3. SP-CMM4 is N/A, since a quantitatively-controlled process is not necessary to protect sensitive data contained in log files. </t>
  </si>
  <si>
    <t xml:space="preserve">See SP-CMM4. SP-CMM5 is N/A, since a continuously-improving process is not necessary to protect sensitive data contained in log files. </t>
  </si>
  <si>
    <t>- There is no evidence of a capability to link system access to individual users or service accounts.</t>
  </si>
  <si>
    <t>See SP-CMM3. SP-CMM4 is N/A, since a quantitatively-controlled process is not necessary to link system access to individual users or service accounts.</t>
  </si>
  <si>
    <t>See SP-CMM4. SP-CMM5 is N/A, since a continuously-improving process is not necessary to link system access to individual users or service accounts.</t>
  </si>
  <si>
    <t>- There is no evidence of a capability to log and review the actions of users and/or services with elevated privileges.</t>
  </si>
  <si>
    <t>See SP-CMM3. SP-CMM4 is N/A, since a quantitatively-controlled process is not necessary to log and review the actions of users and/or services with elevated privileges.</t>
  </si>
  <si>
    <t>See SP-CMM4. SP-CMM5 is N/A, since a continuously-improving process is not necessary to log and review the actions of users and/or services with elevated privileges.</t>
  </si>
  <si>
    <t>6.9.4.3</t>
  </si>
  <si>
    <t>- There is no evidence of a capability to verbosely log all traffic (both allowed and blocked) arriving at network boundary devices, including firewalls, Intrusion Detection / Prevention Systems (IDS/IPS) and inbound and outbound proxies.</t>
  </si>
  <si>
    <t>See SP-CMM3. SP-CMM4 is N/A, since a quantitatively-controlled process is not necessary to verbosely log all traffic (both allowed and blocked) arriving at network boundary devices, including firewalls, Intrusion Detection / Prevention Systems (IDS/IPS) and inbound and outbound proxies.</t>
  </si>
  <si>
    <t>See SP-CMM4. SP-CMM5 is N/A, since a continuously-improving process is not necessary to verbosely log all traffic (both allowed and blocked) arriving at network boundary devices, including firewalls, Intrusion Detection / Prevention Systems (IDS/IPS) and inbound and outbound proxies.</t>
  </si>
  <si>
    <t>Limit Personal Data (PD) In Audit Records</t>
  </si>
  <si>
    <t>Mechanisms exist to limit Personal Data (PD) contained in audit records to the elements identified in the privacy risk assessment.</t>
  </si>
  <si>
    <t>Does the organization limit Personal Data (PD) contained in audit records to the elements identified in the privacy risk assessment?</t>
  </si>
  <si>
    <t>- There is no evidence of a capability to limit Personal Data (PD) contained in audit records to the elements identified in the privacy risk assessment.</t>
  </si>
  <si>
    <t>See SP-CMM3. SP-CMM4 is N/A, since a quantitatively-controlled process is not necessary to limit Personal Data (PD) contained in audit records to the elements identified in the privacy risk assessment.</t>
  </si>
  <si>
    <t>See SP-CMM4. SP-CMM5 is N/A, since a continuously-improving process is not necessary to limit Personal Data (PD) contained in audit records to the elements identified in the privacy risk assessment.</t>
  </si>
  <si>
    <t>Centralized Management of Planned Audit Record Content</t>
  </si>
  <si>
    <t>MON-03.6</t>
  </si>
  <si>
    <t xml:space="preserve">Mechanisms exist to centrally manage and configure the content required to be captured in audit records generated by organization-defined information system components. </t>
  </si>
  <si>
    <t xml:space="preserve">Does the organization centrally manage and configure the content required to be captured in audit records generated by organization-defined information system components? </t>
  </si>
  <si>
    <t xml:space="preserve">- There is no evidence of a capability to centrally manage and configure the content required to be captured in audit records generated by organization-defined information system components. </t>
  </si>
  <si>
    <t xml:space="preserve">SP-CMM1 is N/A, since a structured process is required to centrally manage and configure the content required to be captured in audit records generated by organization-defined information system components. </t>
  </si>
  <si>
    <t xml:space="preserve">See SP-CMM3. SP-CMM4 is N/A, since a quantitatively-controlled process is not necessary to centrally manage and configure the content required to be captured in audit records generated by organization-defined information system components. </t>
  </si>
  <si>
    <t xml:space="preserve">See SP-CMM4. SP-CMM5 is N/A, since a continuously-improving process is not necessary to centrally manage and configure the content required to be captured in audit records generated by organization-defined information system components. </t>
  </si>
  <si>
    <t>AU-3(2)</t>
  </si>
  <si>
    <t xml:space="preserve">- There is no evidence of a capability to allocate and proactively manage sufficient audit record storage capacity to reduce the likelihood of such capacity being exceeded. </t>
  </si>
  <si>
    <t xml:space="preserve">SP-CMM1 is N/A, since a structured process is required to allocate and proactively manage sufficient audit record storage capacity to reduce the likelihood of such capacity being exceeded. </t>
  </si>
  <si>
    <t>- Metrics are developed that provide management oversight to ensure audit storage capacities are proactively managed.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</si>
  <si>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xml:space="preserve">See SP-CMM4. SP-CMM5 is N/A, since a continuously-improving process is not necessary to allocate and proactively manage sufficient audit record storage capacity to reduce the likelihood of such capacity being exceeded. </t>
  </si>
  <si>
    <t>AU-4</t>
  </si>
  <si>
    <t>TM:SG5.SP3</t>
  </si>
  <si>
    <t>AU-4 
AU-5(1)</t>
  </si>
  <si>
    <t>- There is no evidence of a capability to alert appropriate personnel in the event of a log processing failure and take actions to remedy the incident.</t>
  </si>
  <si>
    <t>- Metrics are developed that provide management oversight to ensure responses to audit processing failures are proactively managed.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</si>
  <si>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a continuously-improving process is not necessary to alert appropriate personnel in the event of a log processing failure and take actions to remedy the incident.</t>
  </si>
  <si>
    <t>COMP:SG1.SP3
TM:SG5.SP2</t>
  </si>
  <si>
    <t>AA-C007-P1046</t>
  </si>
  <si>
    <t xml:space="preserve">- There is no evidence of a capability to provide 24x7x365 near real-time alerting capability when a log processing failure occurs. </t>
  </si>
  <si>
    <t xml:space="preserve">SP-CMM1 is N/A, since a structured process is required to provide 24x7x365 near real-time alerting capability when a log processing failure occurs. </t>
  </si>
  <si>
    <t xml:space="preserve">See SP-CMM3. SP-CMM4 is N/A, since a quantitatively-controlled process is not necessary to provide 24x7x365 near real-time alerting capability when a log processing failure occurs. </t>
  </si>
  <si>
    <t xml:space="preserve">See SP-CMM4. SP-CMM5 is N/A, since a continuously-improving process is not necessary to provide 24x7x365 near real-time alerting capability when a log processing failure occurs. </t>
  </si>
  <si>
    <t>AU-5(2)</t>
  </si>
  <si>
    <t xml:space="preserve">Audit Storage Capacity Alerting </t>
  </si>
  <si>
    <t>MON-05.2</t>
  </si>
  <si>
    <t>Automated mechanisms exist to alert appropriate personnel or roles when the allocated volume reaches an organization-defined percentage of maximum audit record storage capacity.</t>
  </si>
  <si>
    <t>Does the organization alert appropriate personnel or roles when the allocated volume reaches an organization-defined percentage of maximum audit record storage capacity?</t>
  </si>
  <si>
    <t>- There is no evidence of a capability to alert appropriate personnel or roles when the allocated volume reaches an organization-defined percentage of maximum audit record storage capacity.</t>
  </si>
  <si>
    <t>SP-CMM1 is N/A, since a structured process is required to alert appropriate personnel or roles when the allocated volume reaches an organization-defined percentage of maximum audit record storage capacity.</t>
  </si>
  <si>
    <t>-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provides the capability for alerting appropriate personnel when certain storage percentage thresholds are reached.</t>
  </si>
  <si>
    <t>- Metrics are developed that provide management oversight to ensure the log management process is operating in an optimal capacity and addresses current threats.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provides the capability for alerting appropriate personnel when certain storage percentage thresholds are reached.</t>
  </si>
  <si>
    <t>See SP-CMM4. SP-CMM5 is N/A, since a continuously-improving process is not necessary to alert appropriate personnel or roles when the allocated volume reaches an organization-defined percentage of maximum audit record storage capacity.</t>
  </si>
  <si>
    <t>AU-5(1)</t>
  </si>
  <si>
    <t xml:space="preserve">- There is no evidence of a capability to provide an event log report generation capability to aid in detecting and assessing anomalous activities. </t>
  </si>
  <si>
    <t xml:space="preserve">SP-CMM1 is N/A, since a structured process is required to provide an event log report generation capability to aid in detecting and assessing anomalous activities. </t>
  </si>
  <si>
    <t xml:space="preserve">See SP-CMM3. SP-CMM4 is N/A, since a quantitatively-controlled process is not necessary to provide an event log report generation capability to aid in detecting and assessing anomalous activities. </t>
  </si>
  <si>
    <t xml:space="preserve">See SP-CMM4. SP-CMM5 is N/A, since a continuously-improving process is not necessary to provide an event log report generation capability to aid in detecting and assessing anomalous activities. </t>
  </si>
  <si>
    <t>AU-12</t>
  </si>
  <si>
    <t>COMP:SG3.SP2
TM:SG2.SP2</t>
  </si>
  <si>
    <t>AA-C007-P1041
AA-C008-P1042
AA-C008-P1048
AA-C010-P1052</t>
  </si>
  <si>
    <t>Query Parameter Audits of Personal Data (PD)</t>
  </si>
  <si>
    <t>Mechanisms exist to provide and implement the capability for auditing the parameters of user query events for data sets containing Personal Data (PD).</t>
  </si>
  <si>
    <t>Does the organization provide and implement the capability for auditing the parameters of user query events for data sets containing Personal Data (PD)?</t>
  </si>
  <si>
    <t>- There is no evidence of a capability to provide and implement the capability for auditing the parameters of user query events for data sets containing Personal Data (PD).</t>
  </si>
  <si>
    <t>SP-CMM1 is N/A, since a structured process is required to provide and implement the capability for auditing the parameters of user query events for data sets containing Personal Data (PD).</t>
  </si>
  <si>
    <t xml:space="preserve">- Metrics are developed that provide management oversight to ensure Personal Data (PD) inventories are being conducted, including in log files.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t>
  </si>
  <si>
    <t>See SP-CMM4. SP-CMM5 is N/A, since a continuously-improving process is not necessary to provide and implement the capability for auditing the parameters of user query events for data sets containing Personal Data (PD).</t>
  </si>
  <si>
    <t>Trend Analysis Reporting</t>
  </si>
  <si>
    <t>MON-06.2</t>
  </si>
  <si>
    <t>Mechanisms exist to employ trend analyses to determine if security control implementations, the frequency of continuous monitoring activities, and/or the types of activities used in the continuous monitoring process need to be modified based on empirical data.</t>
  </si>
  <si>
    <t>Does the organization employ trend analyses to determine if security control implementations, the frequency of continuous monitoring activities, and/or the types of activities used in the continuous monitoring process need to be modified based on empirical data?</t>
  </si>
  <si>
    <t>- There is no evidence of a capability to employ trend analyses to determine if security control implementations, the frequency of continuous monitoring activities, and/or the types of activities used in the continuous monitoring process need to be modified based on empirical data.</t>
  </si>
  <si>
    <t>SP-CMM1 is N/A, since a structured process is required to employ trend analyses to determine if security control implementations, the frequency of continuous monitoring activities, and/or the types of activities used in the continuous monitoring process need to be modified based on empirical data.</t>
  </si>
  <si>
    <t>SP-CMM2 is N/A, since a well-defined process is required to employ trend analyses to determine if security control implementations, the frequency of continuous monitoring activities, and/or the types of activities used in the continuous monitoring process need to be modified based on empirical data.</t>
  </si>
  <si>
    <t>- A Security Incident Event Manager (SIEM), or similar automated tool, monitors for unauthorized activities, accounts, connections, devices and software according to organization-specific Indicators of Compromise (IoC), including feeds from vulnerability scanners.
- Administrative processes exist and a SIEM, or similar automated tool, is configured to perform trend analysis to assist in the determination if security control implementations, the frequency of continuous monitoring activities, and/or the types of activities used in the continuous monitoring process need to be modified based on empirical data.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</si>
  <si>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See SP-CMM3. SP-CMM4 is N/A, since a quantitatively-controlled process is not necessary to employ trend analyses to determine if security control implementations, the frequency of continuous monitoring activities, and/or the types of activities used in the continuous monitoring process need to be modified based on empirical data.</t>
  </si>
  <si>
    <t>See SP-CMM4. SP-CMM5 is N/A, since a continuously-improving process is not necessary to employ trend analyses to determine if security control implementations, the frequency of continuous monitoring activities, and/or the types of activities used in the continuous monitoring process need to be modified based on empirical data.</t>
  </si>
  <si>
    <t>CA-7(3)</t>
  </si>
  <si>
    <t xml:space="preserve">- There is no evidence of a capability to configure systems to use internal system clocks to generate time stamps for audit records. </t>
  </si>
  <si>
    <t xml:space="preserve">See SP-CMM3. SP-CMM4 is N/A, since a quantitatively-controlled process is not necessary to configure systems to use internal system clocks to generate time stamps for audit records. </t>
  </si>
  <si>
    <t xml:space="preserve">See SP-CMM4. SP-CMM5 is N/A, since a continuously-improving process is not necessary to configure systems to use internal system clocks to generate time stamps for audit records. </t>
  </si>
  <si>
    <t>AA-C008-P1043</t>
  </si>
  <si>
    <t xml:space="preserve">- There is no evidence of a capability to synchronize internal system clocks with an authoritative time source. </t>
  </si>
  <si>
    <t xml:space="preserve">See SP-CMM3. SP-CMM4 is N/A, since a quantitatively-controlled process is not necessary to synchronize internal system clocks with an authoritative time source. </t>
  </si>
  <si>
    <t xml:space="preserve">See SP-CMM4. SP-CMM5 is N/A, since a continuously-improving process is not necessary to synchronize internal system clocks with an authoritative time source. </t>
  </si>
  <si>
    <t>- There is no evidence of a capability to protect event logs and audit tools from unauthorized access, modification and deletion.</t>
  </si>
  <si>
    <t>See SP-CMM3. SP-CMM4 is N/A, since a quantitatively-controlled process is not necessary to protect event logs and audit tools from unauthorized access, modification and deletion.</t>
  </si>
  <si>
    <t>See SP-CMM4. SP-CMM5 is N/A, since a continuously-improving process is not necessary to protect event logs and audit tools from unauthorized access, modification and deletion.</t>
  </si>
  <si>
    <t>6.9.4.2</t>
  </si>
  <si>
    <t>AA-C009-P1049</t>
  </si>
  <si>
    <t>- There is no evidence of a capability to back up audit records onto a physically different system or system component than the Security Incident Event Manager (SIEM) or similar automated tool.</t>
  </si>
  <si>
    <t>SP-CMM1 is N/A, since a structured process is required to back up audit records onto a physically different system or system component than the Security Incident Event Manager (SIEM) or similar automated tool.</t>
  </si>
  <si>
    <t>See SP-CMM3. SP-CMM4 is N/A, since a quantitatively-controlled process is not necessary to back up audit records onto a physically different system or system component than the Security Incident Event Manager (SIEM) or similar automated tool.</t>
  </si>
  <si>
    <t>See SP-CMM4. SP-CMM5 is N/A, since a continuously-improving process is not necessary to back up audit records onto a physically different system or system component than the Security Incident Event Manager (SIEM) or similar automated tool.</t>
  </si>
  <si>
    <t>AU-4(1)</t>
  </si>
  <si>
    <t>- There is no evidence of a capability to restrict access to the management of event logs to privileged users with a specific business need.</t>
  </si>
  <si>
    <t>See SP-CMM3. SP-CMM4 is N/A, since a quantitatively-controlled process is not necessary to restrict access to the management of event logs to privileged users with a specific business need.</t>
  </si>
  <si>
    <t>See SP-CMM4. SP-CMM5 is N/A, since a continuously-improving process is not necessary to restrict access to the management of event logs to privileged users with a specific business need.</t>
  </si>
  <si>
    <t>AA-C009-P1050</t>
  </si>
  <si>
    <t>Cryptographic Protection of Audit Information</t>
  </si>
  <si>
    <t>MON-08.3</t>
  </si>
  <si>
    <t xml:space="preserve">Cryptographic mechanisms exist to protect the integrity of audit information and audit tools. </t>
  </si>
  <si>
    <t xml:space="preserve">Does the organization protect the integrity of audit information and audit tools with cryptographic mechanisms? </t>
  </si>
  <si>
    <t xml:space="preserve">- There is no evidence of a capability to protect the integrity of audit information and audit tools. </t>
  </si>
  <si>
    <t xml:space="preserve">SP-CMM1 is N/A, since a structured process is required to protect the integrity of audit information and audit tools. </t>
  </si>
  <si>
    <t>- A Security Incident Event Manager (SIEM), or similar automated tool, centrally collects logs and is protected according to the manufacturer’s security guidelines, including protecting the integrity of the audit logs with cryptographic mechanisms.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A SIEM, or similar automated tool, monitors critical systems for unauthorized activities.
- A SIEM, or similar automated tool, provides an event log report generation capability to aid in detecting and assessing anomalous activities on critical systems. 
- Internet-bound requests are logged in order to identify prohibited activities and assist incident handlers with identifying potentially compromised systems.</t>
  </si>
  <si>
    <t xml:space="preserve">See SP-CMM3. SP-CMM4 is N/A, since a quantitatively-controlled process is not necessary to protect the integrity of audit information and audit tools. </t>
  </si>
  <si>
    <t xml:space="preserve">See SP-CMM4. SP-CMM5 is N/A, since a continuously-improving process is not necessary to protect the integrity of audit information and audit tools. </t>
  </si>
  <si>
    <t>AU-9(3)</t>
  </si>
  <si>
    <t>MON-08.4</t>
  </si>
  <si>
    <t>Automated mechanisms exist to enforce dual authorization for the movement or deletion of audit information.</t>
  </si>
  <si>
    <t>Does the organization enforce dual authorization for the movement or deletion of audit information?</t>
  </si>
  <si>
    <t>- There is no evidence of a capability to enforce dual authorization for the movement or deletion of audit information.</t>
  </si>
  <si>
    <t>SP-CMM1 is N/A, since a structured process is required to enforce dual authorization for the movement or deletion of audit information.</t>
  </si>
  <si>
    <t>SP-CMM2 is N/A, since a well-defined process is required to enforce dual authorization for the movement or deletion of audit information.</t>
  </si>
  <si>
    <t xml:space="preserve">- A Security Incident Event Manager (SIEM), or similar automated tool, centrally collects logs and is protected according to the manufacturer’s security guidelines, including protecting the integrity of the audit logs with cryptographic mechanisms.
- A SIEM, or similar automated tool, is configured to enforce dual authorization for the movement or deletion of audit information.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Internet-bound requests are logged in order to identify prohibited activities and assist incident handlers with identifying potentially compromised systems.
- A SIEM, or similar automated tool, monitors critical systems for unauthorized activities.
- A SIEM, or similar automated tool, provides an event log report generation capability to aid in detecting and assessing anomalous activities on critical systems. </t>
  </si>
  <si>
    <t xml:space="preserve">- Metrics are developed that provide management oversight to ensure the dual authorization process is operating in an optimal capacity.
- Metrics reporting includes this process so it can be quantitatively analyzed.
- A Security Incident Event Manager (SIEM), or similar automated tool, centrally collects logs and is protected according to the manufacturer’s security guidelines, including protecting the integrity of the audit logs with cryptographic mechanisms.
- A SIEM, or similar automated tool, is configured to enforce dual authorization for the movement or deletion of audit information.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Internet-bound requests are logged in order to identify prohibited activities and assist incident handlers with identifying potentially compromised systems.
- A SIEM, or similar automated tool, monitors critical systems for unauthorized activities.
- A SIEM, or similar automated tool, provides an event log report generation capability to aid in detecting and assessing anomalous activities on critical systems. </t>
  </si>
  <si>
    <t>See SP-CMM4. SP-CMM5 is N/A, since a continuously-improving process is not necessary to enforce dual authorization for the movement or deletion of audit information.</t>
  </si>
  <si>
    <t>AU-9(5)</t>
  </si>
  <si>
    <t xml:space="preserve">- There is no evidence of a capability to utilize a non-repudiation capability to protect against an individual falsely denying having performed a particular action. </t>
  </si>
  <si>
    <t xml:space="preserve">See SP-CMM3. SP-CMM4 is N/A, since a quantitatively-controlled process is not necessary to utilize a non-repudiation capability to protect against an individual falsely denying having performed a particular action. </t>
  </si>
  <si>
    <t xml:space="preserve">See SP-CMM4. SP-CMM5 is N/A, since a continuously-improving process is not necessary to utilize a non-repudiation capability to protect against an individual falsely denying having performed a particular action. </t>
  </si>
  <si>
    <t xml:space="preserve">- There is no evidence of a capability to retain audit records for a time period consistent with records retention requirements to provide support for after-the-fact investigations of security incidents and to meet statutory, regulatory and contractual retention requirements. </t>
  </si>
  <si>
    <t xml:space="preserve">See SP-CMM3. SP-CMM4 is N/A, since a quantitatively-controlled process is not necessary to retain audit records for a time period consistent with records retention requirements to provide support for after-the-fact investigations of security incidents and to meet statutory, regulatory and contractual retention requirements. </t>
  </si>
  <si>
    <t xml:space="preserve">See SP-CMM4. SP-CMM5 is N/A, since a continuously-improving process is not necessary to retain audit records for a time period consistent with records retention requirements to provide support for after-the-fact investigations of security incidents and to meet statutory, regulatory and contractual retention requirements. </t>
  </si>
  <si>
    <t>COMP:SG3.SP1
COMP:SG3.SP2</t>
  </si>
  <si>
    <t>AA-C008-P1042</t>
  </si>
  <si>
    <t xml:space="preserve">- There is no evidence of a capability to monitor for evidence of unauthorized exfiltration or disclosure of non-public information. </t>
  </si>
  <si>
    <t xml:space="preserve">See SP-CMM3. SP-CMM4 is N/A, since a quantitatively-controlled process is not necessary to monitor for evidence of unauthorized exfiltration or disclosure of non-public information. </t>
  </si>
  <si>
    <t xml:space="preserve">See SP-CMM4. SP-CMM5 is N/A, since a continuously-improving process is not necessary to monitor for evidence of unauthorized exfiltration or disclosure of non-public information. </t>
  </si>
  <si>
    <t>IMC:SG2.SP1
KIM:SG4.SP2</t>
  </si>
  <si>
    <t>Analyze Traffic for Covert Exfiltration</t>
  </si>
  <si>
    <t>MON-11.1</t>
  </si>
  <si>
    <t>Automated mechanisms exist to analyze network traffic to detect covert data exfiltration.</t>
  </si>
  <si>
    <t>Does the organization analyze network traffic to detect covert data exfiltration?</t>
  </si>
  <si>
    <t>- There is no evidence of a capability to analyze network traffic to detect covert data exfiltration.</t>
  </si>
  <si>
    <t>SP-CMM1 is N/A, since a structured process is required to analyze network traffic to detect covert data exfiltration.</t>
  </si>
  <si>
    <t>SP-CMM2 is N/A, since a well-defined process is required to analyze network traffic to detect covert data exfiltration.</t>
  </si>
  <si>
    <t>- Metrics are developed that provide management oversight to ensure the monitoring process for unauthorized, anomalous or hostile activities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</si>
  <si>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monitoring process for unauthorized, anomalous or hostile activities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</si>
  <si>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SI-4(18)</t>
  </si>
  <si>
    <t>Unauthorized Network Services</t>
  </si>
  <si>
    <t>MON-11.2</t>
  </si>
  <si>
    <t xml:space="preserve">Automated mechanisms exist to detect unauthorized network services and alert incident response personnel. </t>
  </si>
  <si>
    <t xml:space="preserve">Does the organization detect unauthorized network services and alert incident response personnel? </t>
  </si>
  <si>
    <t xml:space="preserve">- There is no evidence of a capability to detect unauthorized network services and alert incident response personnel. </t>
  </si>
  <si>
    <t xml:space="preserve">SP-CMM1 is N/A, since a structured process is required to detect unauthorized network services and alert incident response personnel. </t>
  </si>
  <si>
    <t xml:space="preserve">SP-CMM2 is N/A, since a well-defined process is required to detect unauthorized network services and alert incident response personnel. </t>
  </si>
  <si>
    <t>SI-4(22)</t>
  </si>
  <si>
    <t>Monitoring for Indicators of Compromise (IOC)</t>
  </si>
  <si>
    <t>MON-11.3</t>
  </si>
  <si>
    <t xml:space="preserve">Automated mechanisms exist to identify and alert on Indicators of Compromise (IoC). </t>
  </si>
  <si>
    <t xml:space="preserve">Does the organization identify and alert on Indicators of Compromise (IoC)? </t>
  </si>
  <si>
    <t xml:space="preserve">- There is no evidence of a capability to identify and alert on Indicators of Compromise (IoC). </t>
  </si>
  <si>
    <t xml:space="preserve">SP-CMM1 is N/A, since a structured process is required to identify and alert on Indicators of Compromise (IoC). </t>
  </si>
  <si>
    <t xml:space="preserve">SP-CMM2 is N/A, since a well-defined process is required to identify and alert on Indicators of Compromise (IoC). </t>
  </si>
  <si>
    <t>SI-4(24)</t>
  </si>
  <si>
    <t>3.11.2e
3.11.3e
3.14.6e</t>
  </si>
  <si>
    <t>- There is no evidence of a capability to provide session audit capabilities that: 
 ▪ Capture and log all content related to a user session; and
 ▪ Remotely view all content related to an established user session in real time.</t>
  </si>
  <si>
    <t>SP-CMM1 is N/A, since a structured process is required to provide session audit capabilities that: 
 ▪ Capture and log all content related to a user session; and
 ▪ Remotely view all content related to an established user session in real time.</t>
  </si>
  <si>
    <t>See SP-CMM3. SP-CMM4 is N/A, since a quantitatively-controlled process is not necessary to provide session audit capabilities that: 
 ▪ Capture and log all content related to a user session; and
 ▪ Remotely view all content related to an established user session in real time.</t>
  </si>
  <si>
    <t>See SP-CMM4. SP-CMM5 is N/A, since a continuously-improving process is not necessary to provide session audit capabilities that: 
 ▪ Capture and log all content related to a user session; and
 ▪ Remotely view all content related to an established user session in real time.</t>
  </si>
  <si>
    <t>- There is no evidence of a capability to provide an alternate audit capability in the event of a failure in primary audit capability.</t>
  </si>
  <si>
    <t>See SP-CMM3. SP-CMM4 is N/A, since a quantitatively-controlled process is not necessary to provide an alternate audit capability in the event of a failure in primary audit capability.</t>
  </si>
  <si>
    <t>See SP-CMM4. SP-CMM5 is N/A, since a continuously-improving process is not necessary to provide an alternate audit capability in the event of a failure in primary audit capability.</t>
  </si>
  <si>
    <t>CTRL:SG2.SP1
TM:SG5.SP1</t>
  </si>
  <si>
    <t>- There is no evidence of a capability to coordinate sanitized audit information among external organizations to identify anomalous events when audit information is shared across organizational boundaries, without giving away sensitive or critical business data.</t>
  </si>
  <si>
    <t>See SP-CMM3. SP-CMM4 is N/A, since a quantitatively-controlled process is not necessary to coordinate sanitized audit information among external organizations to identify anomalous events when audit information is shared across organizational boundaries, without giving away sensitive or critical business data.</t>
  </si>
  <si>
    <t>See SP-CMM4. SP-CMM5 is N/A, since a continuously-improving process is not necessary to coordinate sanitized audit information among external organizations to identify anomalous events when audit information is shared across organizational boundaries, without giving away sensitive or critical business data.</t>
  </si>
  <si>
    <t>COMP:SG3.SP1
EXD:SG3.SP4</t>
  </si>
  <si>
    <t>Sharing of Audit Information</t>
  </si>
  <si>
    <t>MON-14.1</t>
  </si>
  <si>
    <t>Mechanisms exist to share audit information with third-party organizations based on specific cross-organizational sharing agreements.</t>
  </si>
  <si>
    <t>- Veris (incident sharing) (http://veriscommunity.net)</t>
  </si>
  <si>
    <t>Does the organization share audit information with third-party organizations based on specific cross-organizational sharing agreements?</t>
  </si>
  <si>
    <t>- There is no evidence of a capability to share audit information with third-party organizations based on specific cross-organizational sharing agreements.</t>
  </si>
  <si>
    <t>SP-CMM1 is N/A, since a structured process is required to share audit information with third-party organizations based on specific cross-organizational sharing agreements.</t>
  </si>
  <si>
    <t xml:space="preserve">- Security and privacy governance is informally assigned as an additional duty to existing IT or cybersecurity personnel.
- Governance focus is narrowly limited to certain compliance requirements.
- Formal agreement exists between the organization and applicable third-parties that includes a Non-Disclosure Agreement (NDA) that covers shared audit information.
- The organization sets specific parameters on what type of audit information is permitted to be shared and what cannot be shared with third-parties, even with a NDA in place.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A log aggregator, or similar automated tool, provides an event log report generation capability to aid in detecting and assessing anomalous activities on critical systems.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</si>
  <si>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A Human Resources (HR), or similar function, ensures industry-recognized HR practices are implemented for assigning and managing roles and responsibilities.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
- Formal agreement exists between the organization and applicable third-parties that includes a Non-Disclosure Agreement (NDA) that covers shared audit information.
- The organization sets specific parameters on what type of audit information is permitted to be shared and what cannot be shared with third-parties, even with a NDA in place.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</si>
  <si>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SP-CMM3. SP-CMM4 is N/A, since a quantitatively-controlled process is not necessary to share audit information with third-party organizations based on specific cross-organizational sharing agreements.</t>
  </si>
  <si>
    <t>See SP-CMM4. SP-CMM5 is N/A, since a continuously-improving process is not necessary to share audit information with third-party organizations based on specific cross-organizational sharing agreements.</t>
  </si>
  <si>
    <t>AU-16(2)</t>
  </si>
  <si>
    <t>- There is no evidence of a capability to conduct covert channel analysis to identify aspects of communications that are potential avenues for covert channels.</t>
  </si>
  <si>
    <t>SP-CMM1 is N/A, since a structured process is required to conduct covert channel analysis to identify aspects of communications that are potential avenues for covert channels.</t>
  </si>
  <si>
    <t>SP-CMM2 is N/A, since a well-defined process is required to conduct covert channel analysis to identify aspects of communications that are potential avenues for covert channels.</t>
  </si>
  <si>
    <t>See SP-CMM3. SP-CMM4 is N/A, since a quantitatively-controlled process is not necessary to conduct covert channel analysis to identify aspects of communications that are potential avenues for covert channels.</t>
  </si>
  <si>
    <t>See SP-CMM4. SP-CMM5 is N/A, since a continuously-improving process is not necessary to conduct covert channel analysis to identify aspects of communications that are potential avenues for covert channels.</t>
  </si>
  <si>
    <t>- There is no evidence of a capability to detect and respond to anomalous behavior that could indicate account compromise or other malicious activities.</t>
  </si>
  <si>
    <t>See SP-CMM3. SP-CMM4 is N/A, since a quantitatively-controlled process is not necessary to detect and respond to anomalous behavior that could indicate account compromise or other malicious activities.</t>
  </si>
  <si>
    <t>See SP-CMM4. SP-CMM5 is N/A, since a continuously-improving process is not necessary to detect and respond to anomalous behavior that could indicate account compromise or other malicious activities.</t>
  </si>
  <si>
    <t>§ 2447(c)(4)</t>
  </si>
  <si>
    <t>- There is no evidence of a capability to monitor internal personnel activity for potential security incidents.</t>
  </si>
  <si>
    <t>See SP-CMM3. SP-CMM4 is N/A, since a quantitatively-controlled process is not necessary to monitor internal personnel activity for potential security incidents.</t>
  </si>
  <si>
    <t>See SP-CMM4. SP-CMM5 is N/A, since a continuously-improving process is not necessary to monitor internal personnel activity for potential security incidents.</t>
  </si>
  <si>
    <t>- There is no evidence of a capability to monitor third-party personnel activity for potential security incidents.</t>
  </si>
  <si>
    <t>See SP-CMM3. SP-CMM4 is N/A, since a quantitatively-controlled process is not necessary to monitor third-party personnel activity for potential security incidents.</t>
  </si>
  <si>
    <t>See SP-CMM4. SP-CMM5 is N/A, since a continuously-improving process is not necessary to monitor third-party personnel activity for potential security incidents.</t>
  </si>
  <si>
    <t>Mechanisms exist to monitor for unauthorized activities, accounts, connections, devices and software.</t>
  </si>
  <si>
    <t>Does the organization monitor for unauthorized activities, accounts, connections, devices and software?</t>
  </si>
  <si>
    <t>- There is no evidence of a capability to monitor for unauthorized activities, accounts, connections, devices and software.</t>
  </si>
  <si>
    <t>See SP-CMM3. SP-CMM4 is N/A, since a quantitatively-controlled process is not necessary to monitor for unauthorized activities, accounts, connections, devices and software.</t>
  </si>
  <si>
    <t>See SP-CMM4. SP-CMM5 is N/A, since a continuously-improving process is not necessary to monitor for unauthorized activities, accounts, connections, devices and software.</t>
  </si>
  <si>
    <t>- There is no evidence of a capability to facilitate the implementation of cryptographic protections controls using known public standards and trusted cryptographic technologies.</t>
  </si>
  <si>
    <t xml:space="preserve">-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including the implementation of cryptographic protections controls using known public standards and trusted cryptographic technologies to protect the confidentiality and integrity of the data.
- Apart from workstation and server operating system baselines, configuration management is decentralized.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Public Key Infrastructure (PKI) management function facilitates the implementation of cryptographic key management controls to protect the confidentiality, integrity and availability of keys.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 </t>
  </si>
  <si>
    <t xml:space="preserve">-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 </t>
  </si>
  <si>
    <t>- Metrics are developed that provide management oversight to ensure the use of cryptographic controls is appropriate.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</si>
  <si>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a continuously-improving process is not necessary to facilitate the implementation of cryptographic protections controls using known public standards and trusted cryptographic technologies.</t>
  </si>
  <si>
    <t>6.7
6.7.1
6.7.1.1</t>
  </si>
  <si>
    <t>PR.DS-P1
PR.DS-P2</t>
  </si>
  <si>
    <t>SC-8(2)
SC-13(1)
SI-7(6)</t>
  </si>
  <si>
    <t>3.14.1e</t>
  </si>
  <si>
    <t>KIM:SG4.SP1</t>
  </si>
  <si>
    <t>SCP-C039-P1177</t>
  </si>
  <si>
    <t>§ 11.10
§ 11.10(c)</t>
  </si>
  <si>
    <t>§ 2447(c)(3)
§ 2447(c)(5)</t>
  </si>
  <si>
    <t xml:space="preserve">- There is no evidence of a capability to prevent unauthorized disclosure of information as an alternate to physical safeguards. </t>
  </si>
  <si>
    <t xml:space="preserve">See SP-CMM3. SP-CMM4 is N/A, since a quantitatively-controlled process is not necessary to prevent unauthorized disclosure of information as an alternate to physical safeguards. </t>
  </si>
  <si>
    <t xml:space="preserve">See SP-CMM4. SP-CMM5 is N/A, since a continuously-improving process is not necessary to prevent unauthorized disclosure of information as an alternate to physical safeguards. </t>
  </si>
  <si>
    <t>SCP-C039-P1185</t>
  </si>
  <si>
    <t>- There is no evidence of a capability to address the exporting of cryptographic technologies in compliance with relevant statutory and regulatory requirements.</t>
  </si>
  <si>
    <t>SP-CMM1 is N/A, since a structured process is required to address the exporting of cryptographic technologies in compliance with relevant statutory and regulatory requirements.</t>
  </si>
  <si>
    <t>See SP-CMM3. SP-CMM4 is N/A, since a quantitatively-controlled process is not necessary to address the exporting of cryptographic technologies in compliance with relevant statutory and regulatory requirements.</t>
  </si>
  <si>
    <t>See SP-CMM4. SP-CMM5 is N/A, since a continuously-improving process is not necessary to address the exporting of cryptographic technologies in compliance with relevant statutory and regulatory requirements.</t>
  </si>
  <si>
    <t>6.15.1.5</t>
  </si>
  <si>
    <t>Pre/Post Transmission Handling</t>
  </si>
  <si>
    <t>CRY-01.3</t>
  </si>
  <si>
    <t>Cryptographic mechanisms exist to ensure the confidentiality and integrity of information during preparation for transmission and during reception.</t>
  </si>
  <si>
    <t>Does the organization ensure the confidentiality and integrity of information during preparation for transmission and during reception with cryptographic mechanisms?</t>
  </si>
  <si>
    <t>- There is no evidence of a capability to ensure the confidentiality and integrity of information during preparation for transmission and during reception.</t>
  </si>
  <si>
    <t>SP-CMM1 is N/A, since a structured process is required to ensure the confidentiality and integrity of information during preparation for transmission and during reception.</t>
  </si>
  <si>
    <t>See SP-CMM3. SP-CMM4 is N/A, since a quantitatively-controlled process is not necessary to ensure the confidentiality and integrity of information during preparation for transmission and during reception.</t>
  </si>
  <si>
    <t>See SP-CMM4. SP-CMM5 is N/A, since a continuously-improving process is not necessary to ensure the confidentiality and integrity of information during preparation for transmission and during reception.</t>
  </si>
  <si>
    <t>SC-8(2)</t>
  </si>
  <si>
    <t>Conceal / Randomize Communications</t>
  </si>
  <si>
    <t>CRY-01.4</t>
  </si>
  <si>
    <t>Cryptographic mechanisms exist to conceal or randomize communication patterns.</t>
  </si>
  <si>
    <t>Does the organization conceal or randomize communication patterns with cryptographic mechanisms?</t>
  </si>
  <si>
    <t>- There is no evidence of a capability to conceal or randomize communication patterns.</t>
  </si>
  <si>
    <t>SP-CMM1 is N/A, since a structured process is required to conceal or randomize communication patterns.</t>
  </si>
  <si>
    <t>SP-CMM2 is N/A, since a well-defined process is required to conceal or randomize communication patterns.</t>
  </si>
  <si>
    <t>See SP-CMM3. SP-CMM4 is N/A, since a quantitatively-controlled process is not necessary to conceal or randomize communication patterns.</t>
  </si>
  <si>
    <t>See SP-CMM4. SP-CMM5 is N/A, since a continuously-improving process is not necessary to conceal or randomize communication patterns.</t>
  </si>
  <si>
    <t>SC-8(4)</t>
  </si>
  <si>
    <t>3.13.3e</t>
  </si>
  <si>
    <t>Automated mechanisms exist to enable systems to authenticate to a cryptographic module.</t>
  </si>
  <si>
    <t>- There is no evidence of a capability to enable systems to authenticate to a cryptographic module.</t>
  </si>
  <si>
    <t>SP-CMM1 is N/A, since a structured process is required to enable systems to authenticate to a cryptographic module.</t>
  </si>
  <si>
    <t>See SP-CMM3. SP-CMM4 is N/A, since a quantitatively-controlled process is not necessary to enable systems to authenticate to a cryptographic module.</t>
  </si>
  <si>
    <t>See SP-CMM4. SP-CMM5 is N/A, since a continuously-improving process is not necessary to enable systems to authenticate to a cryptographic module.</t>
  </si>
  <si>
    <t xml:space="preserve">Cryptographic mechanisms exist to protect the confidentiality of data being transmitted. </t>
  </si>
  <si>
    <t xml:space="preserve">- There is no evidence of a capability to protect the confidentiality of data being transmitted. </t>
  </si>
  <si>
    <t>- Metrics are developed that provide management oversight to ensure data is transmitted securely.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</si>
  <si>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 xml:space="preserve">See SP-CMM4. SP-CMM5 is N/A, since a continuously-improving process is not necessary to protect the confidentiality of data being transmitted. </t>
  </si>
  <si>
    <t>6.10.2.3</t>
  </si>
  <si>
    <t>PR.DS-P2</t>
  </si>
  <si>
    <t>KIM:SG4.SP1
KIM:SG5.SP3
SC:SG2.SP2
SC:SG2.SP3</t>
  </si>
  <si>
    <t>AM-C005-P1036
SCP-C039-P1179</t>
  </si>
  <si>
    <t>§ 2447(c)(3)</t>
  </si>
  <si>
    <t xml:space="preserve">Cryptographic mechanisms exist to protect the integrity of data being transmitted. </t>
  </si>
  <si>
    <t xml:space="preserve">- There is no evidence of a capability to protect the integrity of data being transmitted. </t>
  </si>
  <si>
    <t xml:space="preserve">See SP-CMM4. SP-CMM5 is N/A, since a continuously-improving process is not necessary to protect the integrity of data being transmitted. </t>
  </si>
  <si>
    <t>6.11.1.3</t>
  </si>
  <si>
    <t>PR.AC-P5
PR.DS-P6</t>
  </si>
  <si>
    <t>SC-16(1)
SC-28(1)</t>
  </si>
  <si>
    <t>AM-C005-P1036
MP-C025-P1125
SCP-C039-P1185</t>
  </si>
  <si>
    <t>SC-8
SC-28(1)</t>
  </si>
  <si>
    <t xml:space="preserve">Cryptographic mechanisms exist to prevent unauthorized disclosure of information at rest. </t>
  </si>
  <si>
    <t xml:space="preserve">- There is no evidence of a capability to prevent unauthorized disclosure of information at rest. </t>
  </si>
  <si>
    <t>- Metrics are developed that provide management oversight to ensure data is securely protected at rest.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</si>
  <si>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 xml:space="preserve">See SP-CMM4. SP-CMM5 is N/A, since a continuously-improving process is not necessary to prevent unauthorized disclosure of information at rest. </t>
  </si>
  <si>
    <t>PR.DS-P1</t>
  </si>
  <si>
    <t>5.10.1.2
5.10.1.2.2</t>
  </si>
  <si>
    <t>§ 2447(c)(5)</t>
  </si>
  <si>
    <t>Cryptographic mechanisms exist to protect the confidentiality and integrity of the information being stored on storage media.</t>
  </si>
  <si>
    <t>- There is no evidence of a capability to protect the confidentiality and integrity of the information being stored on storage media.</t>
  </si>
  <si>
    <t>See SP-CMM4. SP-CMM5 is N/A, since a continuously-improving process is not necessary to protect the confidentiality and integrity of the information being stored on storage media.</t>
  </si>
  <si>
    <t>4.2.4
5.8.1</t>
  </si>
  <si>
    <t>Offline Storage</t>
  </si>
  <si>
    <t>CRY-05.2</t>
  </si>
  <si>
    <t>Mechanisms exist to remove unused data from online storage and archive it off-line in a secure location until it can be disposed of according to data retention requirements.</t>
  </si>
  <si>
    <t>Does the organization remove unused data from online storage and archive it off-line in a secure location until it can be disposed of according to data retention requirements?</t>
  </si>
  <si>
    <t>- There is no evidence of a capability to remove unused data from online storage and archive it off-line in a secure location until it can be disposed of according to data retention requirements.</t>
  </si>
  <si>
    <t>SP-CMM1 is N/A, since a structured process is required to remove unused data from online storage and archive it off-line in a secure location until it can be disposed of according to data retention requirements.</t>
  </si>
  <si>
    <t>SP-CMM2 is N/A, since a well-defined process is required to remove unused data from online storage and archive it off-line in a secure location until it can be disposed of according to data retention requirements.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</si>
  <si>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An IT infrastructure team, or similar function, ensures that statutory, regulatory and contractual cybersecurity and privacy obligations are addressed to ensure secure configurations are designed, built and maintained.
- An IT infrastructure team, or similar function, archives data from online storage to an off-line, secure location until it can be disposed of according to data retention requirements.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</si>
  <si>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 Metrics are developed that provide management oversight to ensure the offline storage process for unauthorized, anomalous or hostile activities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An IT infrastructure team, or similar function, ensures that statutory, regulatory and contractual cybersecurity and privacy obligations are addressed to ensure secure configurations are designed, built and maintained.
- An IT infrastructure team, or similar function, archives data from online storage to an off-line, secure location until it can be disposed of according to data retention requirements.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</si>
  <si>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a continuously-improving process is not necessary to remove unused data from online storage and archive it off-line in a secure location until it can be disposed of according to data retention requirements.</t>
  </si>
  <si>
    <t>4.2.4</t>
  </si>
  <si>
    <t>- There is no evidence of a capability to protect the confidentiality and integrity of non-console administrative access.</t>
  </si>
  <si>
    <t>See SP-CMM3. SP-CMM4 is N/A, since a quantitatively-controlled process is not necessary to protect the confidentiality and integrity of non-console administrative access.</t>
  </si>
  <si>
    <t>See SP-CMM4. SP-CMM5 is N/A, since a continuously-improving process is not necessary to protect the confidentiality and integrity of non-console administrative access.</t>
  </si>
  <si>
    <t>- There is no evidence of a capability to protect wireless access via secure authentication and encryption.</t>
  </si>
  <si>
    <t>- Metrics are developed that provide management oversight to ensure wireless networking is secured.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</si>
  <si>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a continuously-improving process is not necessary to protect wireless access via secure authentication and encryption.</t>
  </si>
  <si>
    <t>EC:SG2.SP2
TM:SG4.SP1
TM:SG2.SP2</t>
  </si>
  <si>
    <t xml:space="preserve">- There is no evidence of a capability to implement an internal Public Key Infrastructure (PKI) infrastructure or obtain PKI services from a reputable PKI service provider. </t>
  </si>
  <si>
    <t xml:space="preserve">See SP-CMM3. SP-CMM4 is N/A, since a quantitatively-controlled process is not necessary to implement an internal Public Key Infrastructure (PKI) infrastructure or obtain PKI services from a reputable PKI service provider. </t>
  </si>
  <si>
    <t xml:space="preserve">See SP-CMM4. SP-CMM5 is N/A, since a continuously-improving process is not necessary to implement an internal Public Key Infrastructure (PKI) infrastructure or obtain PKI services from a reputable PKI service provider. </t>
  </si>
  <si>
    <t>SC-12</t>
  </si>
  <si>
    <t>SC-12
SC-17</t>
  </si>
  <si>
    <t>SC-12(4)
SC-12(5)</t>
  </si>
  <si>
    <t>5.10.1.2.3</t>
  </si>
  <si>
    <t>SCP-C039-P1187</t>
  </si>
  <si>
    <t>§ 11.2
§ 11.2(a)
§ 11.100</t>
  </si>
  <si>
    <t>- There is no evidence of a capability to facilitate cryptographic key management controls to protect the confidentiality, integrity and availability of keys.</t>
  </si>
  <si>
    <t>SP-CMM1 is N/A, since a structured process is required to facilitate cryptographic key management controls to protect the confidentiality, integrity and availability of keys.</t>
  </si>
  <si>
    <t>See SP-CMM3. SP-CMM4 is N/A, since a quantitatively-controlled process is not necessary to facilitate cryptographic key management controls to protect the confidentiality, integrity and availability of keys.</t>
  </si>
  <si>
    <t>See SP-CMM4. SP-CMM5 is N/A, since a continuously-improving process is not necessary to facilitate cryptographic key management controls to protect the confidentiality, integrity and availability of keys.</t>
  </si>
  <si>
    <t>6.7.1.2</t>
  </si>
  <si>
    <t>§ 11.50
§ 11.50(a)
§ 11.50(a)(1)
§ 11.50(a)(2)
§ 11.50(a)(3)
§ 11.50(b)
§ 11.70
§ 11.100
§ 11.100(a)
§ 11.100(b)</t>
  </si>
  <si>
    <t xml:space="preserve">- There is no evidence of a capability to facilitate the production and management of symmetric cryptographic keys using Federal Information Processing Standards (FIPS)-compliant key management technology and processes. </t>
  </si>
  <si>
    <t xml:space="preserve">SP-CMM1 is N/A, since a structured process is required to facilitate the production and management of symmetric cryptographic keys using Federal Information Processing Standards (FIPS)-compliant key management technology and processes. </t>
  </si>
  <si>
    <t xml:space="preserve">See SP-CMM3. SP-CMM4 is N/A, since a quantitatively-controlled process is not necessary to facilitate the production and management of symmetric cryptographic keys using Federal Information Processing Standards (FIPS)-compliant key management technology and processes. </t>
  </si>
  <si>
    <t xml:space="preserve">See SP-CMM4. SP-CMM5 is N/A, since a continuously-improving process is not necessary to facilitate the production and management of symmetric cryptographic keys using Federal Information Processing Standards (FIPS)-compliant key management technology and processes. </t>
  </si>
  <si>
    <t xml:space="preserve">- There is no evidence of a capability to facilitate the production and management of asymmetric cryptographic keys using approved key management technology and processes that protect the user’s private key. </t>
  </si>
  <si>
    <t xml:space="preserve">SP-CMM1 is N/A, since a structured process is required to facilitate the production and management of asymmetric cryptographic keys using approved key management technology and processes that protect the user’s private key. </t>
  </si>
  <si>
    <t xml:space="preserve">See SP-CMM3. SP-CMM4 is N/A, since a quantitatively-controlled process is not necessary to facilitate the production and management of asymmetric cryptographic keys using approved key management technology and processes that protect the user’s private key. </t>
  </si>
  <si>
    <t xml:space="preserve">See SP-CMM4. SP-CMM5 is N/A, since a continuously-improving process is not necessary to facilitate the production and management of asymmetric cryptographic keys using approved key management technology and processes that protect the user’s private key. </t>
  </si>
  <si>
    <t xml:space="preserve">- There is no evidence of a capability to ensure the availability of information in the event of the loss of cryptographic keys by individual users. </t>
  </si>
  <si>
    <t xml:space="preserve">SP-CMM1 is N/A, since a structured process is required to ensure the availability of information in the event of the loss of cryptographic keys by individual users. </t>
  </si>
  <si>
    <t xml:space="preserve">See SP-CMM3. SP-CMM4 is N/A, since a quantitatively-controlled process is not necessary to ensure the availability of information in the event of the loss of cryptographic keys by individual users. </t>
  </si>
  <si>
    <t xml:space="preserve">See SP-CMM4. SP-CMM5 is N/A, since a continuously-improving process is not necessary to ensure the availability of information in the event of the loss of cryptographic keys by individual users. </t>
  </si>
  <si>
    <t xml:space="preserve">- There is no evidence of a capability to facilitate the secure distribution of symmetric and asymmetric cryptographic keys using industry recognized key management technology and processes. </t>
  </si>
  <si>
    <t xml:space="preserve">SP-CMM1 is N/A, since a structured process is required to facilitate the secure distribution of symmetric and asymmetric cryptographic keys using industry recognized key management technology and processes. </t>
  </si>
  <si>
    <t xml:space="preserve">See SP-CMM3. SP-CMM4 is N/A, since a quantitatively-controlled process is not necessary to facilitate the secure distribution of symmetric and asymmetric cryptographic keys using industry recognized key management technology and processes. </t>
  </si>
  <si>
    <t xml:space="preserve">See SP-CMM4. SP-CMM5 is N/A, since a continuously-improving process is not necessary to facilitate the secure distribution of symmetric and asymmetric cryptographic keys using industry recognized key management technology and processes. </t>
  </si>
  <si>
    <t xml:space="preserve">- There is no evidence of a capability to ensure cryptographic keys are bound to individual identities. </t>
  </si>
  <si>
    <t xml:space="preserve">SP-CMM1 is N/A, since a structured process is required to ensure cryptographic keys are bound to individual identities. </t>
  </si>
  <si>
    <t xml:space="preserve">See SP-CMM3. SP-CMM4 is N/A, since a quantitatively-controlled process is not necessary to ensure cryptographic keys are bound to individual identities. </t>
  </si>
  <si>
    <t xml:space="preserve">See SP-CMM4. SP-CMM5 is N/A, since a continuously-improving process is not necessary to ensure cryptographic keys are bound to individual identities. </t>
  </si>
  <si>
    <t xml:space="preserve">- There is no evidence of a capability to ensure systems associate security attributes with information exchanged between systems. </t>
  </si>
  <si>
    <t xml:space="preserve">SP-CMM1 is N/A, since a structured process is required to ensure systems associate security attributes with information exchanged between systems. </t>
  </si>
  <si>
    <t xml:space="preserve">See SP-CMM3. SP-CMM4 is N/A, since a quantitatively-controlled process is not necessary to ensure systems associate security attributes with information exchanged between systems. </t>
  </si>
  <si>
    <t xml:space="preserve">See SP-CMM4. SP-CMM5 is N/A, since a continuously-improving process is not necessary to ensure systems associate security attributes with information exchanged between systems. </t>
  </si>
  <si>
    <t xml:space="preserve">- There is no evidence of a capability to facilitate the implementation of data protection controls. </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</si>
  <si>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</si>
  <si>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 Metrics are developed that provide management oversight to ensure data protection controls are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</si>
  <si>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 xml:space="preserve">See SP-CMM4. SP-CMM5 is N/A, since a continuously-improving process is not necessary to facilitate the implementation of data protection controls. </t>
  </si>
  <si>
    <t>APO14.01
APO14.02
APO14.03
APO14.04
APO14.05
APO14.06
APO14.07
APO14.08
APO14.09
APO14.10</t>
  </si>
  <si>
    <t>6.5.2
6.5.3.3</t>
  </si>
  <si>
    <t>NFO - MP-1</t>
  </si>
  <si>
    <t>KIM:SG2.SP2</t>
  </si>
  <si>
    <t>4.2.3.1
5.1.1.1
5.7.2
5.8</t>
  </si>
  <si>
    <t>§ 11.2
§ 11.2(a)
§ 11.10
§ 11.10(a)
§ 11.10(b)
§ 11.10(c)
§ 11.10(d)
§ 11.10(e)
§ 11.10(f)
§ 11.10(g)
§ 11.10(h)
§ 11.10(i)
§ 11.10(j)
§ 11.10(k)
§ 11.10(k)(1)
§ 11.10(k)(2)</t>
  </si>
  <si>
    <t>120.2
120.10
120.11
120.17
120.18
120.19
120.20
120.21
120.22
120.23
120.50
120.51</t>
  </si>
  <si>
    <t>§ 2447(a)
§ 2447(a)(1)
§ 2447(a)(1)(A)
§ 2447(a)(1)(B)
§ 2447(a)(1)(C)
§ 2447(a)(1)(D)
§ 2447(a)(2)</t>
  </si>
  <si>
    <t xml:space="preserve">- There is no evidence of a capability to ensure data stewardship is assigned, documented and communicated. </t>
  </si>
  <si>
    <t>- Metrics are developed that provide management oversight to ensure the data stewardship process is operating in an optimal capacity.
- Metrics reporting includes this process so it can be quantitatively analyzed.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</si>
  <si>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 xml:space="preserve">See SP-CMM4. SP-CMM5 is N/A, since a continuously-improving process is not necessary to ensure data stewardship is assigned, documented and communicated. </t>
  </si>
  <si>
    <t xml:space="preserve">- There is no evidence of a capability to ensure data and assets are categorized in accordance with applicable statutory, regulatory and contractual requirements. </t>
  </si>
  <si>
    <t xml:space="preserve">See SP-CMM4. SP-CMM5 is N/A, since a continuously-improving process is not necessary to ensure data and assets are categorized in accordance with applicable statutory, regulatory and contractual requirements. </t>
  </si>
  <si>
    <t>6.5.2.1</t>
  </si>
  <si>
    <t>120.6
120.7
120.8
120.9
120.10
120.46</t>
  </si>
  <si>
    <t xml:space="preserve">- There is no evidence of a capability to control and restrict access to digital and non-digital media to authorized individuals. </t>
  </si>
  <si>
    <t xml:space="preserve">See SP-CMM4. SP-CMM5 is N/A, since a continuously-improving process is not necessary to control and restrict access to digital and non-digital media to authorized individuals. </t>
  </si>
  <si>
    <t>AM:SG1.SP1
KIM:SG2.SP1
KIM:SG2.SP2</t>
  </si>
  <si>
    <t>AM-C005-P1036
MP-C023-P1119
MP-C023-P1120
MP-C024-P1118</t>
  </si>
  <si>
    <t xml:space="preserve">- There is no evidence of a capability to limit the disclosure of data to authorized parties. </t>
  </si>
  <si>
    <t xml:space="preserve">See SP-CMM4. SP-CMM5 is N/A, since a continuously-improving process is not necessary to limit the disclosure of data to authorized parties. </t>
  </si>
  <si>
    <t>5.1.3
5.1.4</t>
  </si>
  <si>
    <t>120.10</t>
  </si>
  <si>
    <t xml:space="preserve">- There is no evidence of a capability to apply data masking to sensitive information that is displayed or printed. </t>
  </si>
  <si>
    <t xml:space="preserve">See SP-CMM4. SP-CMM5 is N/A, since a continuously-improving process is not necessary to apply data masking to sensitive information that is displayed or printed. </t>
  </si>
  <si>
    <t xml:space="preserve">- There is no evidence of a capability to mark media in accordance with data protection requirements so that personnel are alerted to distribution limitations, handling caveats and applicable security requirements. </t>
  </si>
  <si>
    <t xml:space="preserve">SP-CMM1 is N/A, since a structured process is required to mark media in accordance with data protection requirements so that personnel are alerted to distribution limitations, handling caveats and applicable security requirements. </t>
  </si>
  <si>
    <t xml:space="preserve">See SP-CMM4. SP-CMM5 is N/A, since a continuously-improving process is not necessary to mark media in accordance with data protection requirements so that personnel are alerted to distribution limitations, handling caveats and applicable security requirements. </t>
  </si>
  <si>
    <t>6.5.2.2</t>
  </si>
  <si>
    <t>KIM:SG4.SP2
KIM:SG4.SP3</t>
  </si>
  <si>
    <t>AM-C005-P1035
MP-C022-P1112</t>
  </si>
  <si>
    <t xml:space="preserve">- There is no evidence of a capability to mark media and system output to indicate the distribution limitations, handling requirements and applicable security markings (if any) of the information to aide Data Loss Prevention (DLP) technologies. </t>
  </si>
  <si>
    <t xml:space="preserve">SP-CMM1 is N/A, since a structured process is required to mark media and system output to indicate the distribution limitations, handling requirements and applicable security markings (if any) of the information to aide Data Loss Prevention (DLP) technologies. </t>
  </si>
  <si>
    <t xml:space="preserve">SP-CMM2 is N/A, since a well-defined process is required to mark media and system output to indicate the distribution limitations, handling requirements and applicable security markings (if any) of the information to aide Data Loss Prevention (DLP) technologies. </t>
  </si>
  <si>
    <t xml:space="preserve">See SP-CMM3. SP-CMM4 is N/A, since a quantitatively-controlled process is not necessary to mark media and system output to indicate the distribution limitations, handling requirements and applicable security markings (if any) of the information to aide Data Loss Prevention (DLP) technologies. </t>
  </si>
  <si>
    <t xml:space="preserve">See SP-CMM4. SP-CMM5 is N/A, since a continuously-improving process is not necessary to mark media and system output to indicate the distribution limitations, handling requirements and applicable security markings (if any) of the information to aide Data Loss Prevention (DLP) technologies. </t>
  </si>
  <si>
    <t>CT.DM-P7</t>
  </si>
  <si>
    <t>- There is no evidence of a capability to bind security attributes to information as it is stored, transmitted and processed.</t>
  </si>
  <si>
    <t>SP-CMM2 is N/A, since a well-defined process is required to bind security attributes to information as it is stored, transmitted and processed.</t>
  </si>
  <si>
    <t>See SP-CMM3. SP-CMM4 is N/A, since a quantitatively-controlled process is not necessary to bind security attributes to information as it is stored, transmitted and processed.</t>
  </si>
  <si>
    <t>See SP-CMM4. SP-CMM5 is N/A, since a continuously-improving process is not necessary to bind security attributes to information as it is stored, transmitted and processed.</t>
  </si>
  <si>
    <t>KIM:SG2.SP1
KIM:SG2.SP2</t>
  </si>
  <si>
    <t>- There is no evidence of a capability to dynamically associate security and privacy attributes with individuals and objects as information is created, combined, or transformed, in accordance with organization-defined cybersecurity and privacy policies.</t>
  </si>
  <si>
    <t>SP-CMM1 is N/A, since a structured process is required to dynamically associate security and privacy attributes with individuals and objects as information is created, combined, or transformed, in accordance with organization-defined cybersecurity and privacy policies.</t>
  </si>
  <si>
    <t>SP-CMM2 is N/A, since a well-defined process is required to dynamically associate security and privacy attributes with individuals and objects as information is created, combined, or transformed, in accordance with organization-defined cybersecurity and privacy policies.</t>
  </si>
  <si>
    <t>See SP-CMM3. SP-CMM4 is N/A, since a quantitatively-controlled process is not necessary to dynamically associate security and privacy attributes with individuals and objects as information is created, combined, or transformed, in accordance with organization-defined cybersecurity and privacy policies.</t>
  </si>
  <si>
    <t>See SP-CMM4. SP-CMM5 is N/A, since a continuously-improving process is not necessary to dynamically associate security and privacy attributes with individuals and objects as information is created, combined, or transformed, in accordance with organization-defined cybersecurity and privacy policies.</t>
  </si>
  <si>
    <t>- There is no evidence of a capability to provide authorized individuals (or processes acting on behalf of individuals) the capability to define or change the value of associated security and privacy attributes.</t>
  </si>
  <si>
    <t>See SP-CMM4. SP-CMM5 is N/A, since a continuously-improving process is not necessary to provide authorized individuals (or processes acting on behalf of individuals) the capability to define or change the value of associated security and privacy attributes.</t>
  </si>
  <si>
    <t>- There is no evidence of a capability to maintain the association and integrity of security and privacy attributes to individuals and objects.</t>
  </si>
  <si>
    <t>SP-CMM2 is N/A, since a well-defined process is required to maintain the association and integrity of security and privacy attributes to individuals and objects.</t>
  </si>
  <si>
    <t>- Metrics are developed that provide management oversight to ensure the maintenance of attribution associations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</si>
  <si>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See SP-CMM4. SP-CMM5 is N/A, since a continuously-improving process is not necessary to maintain the association and integrity of security and privacy attributes to individuals and objects.</t>
  </si>
  <si>
    <t>- There is no evidence of a capability to provide the capability to associate security and privacy attributes with individuals and objects by authorized individuals (or processes acting on behalf of individuals).</t>
  </si>
  <si>
    <t>See SP-CMM4. SP-CMM5 is N/A, since a continuously-improving process is not necessary to provide the capability to associate security and privacy attributes with individuals and objects by authorized individuals (or processes acting on behalf of individuals).</t>
  </si>
  <si>
    <t>- There is no evidence of a capability to display security and privacy attributes in human-readable form on each object that the system transmits to output devices to identify special dissemination, handling or distribution instructions using human-readable, standard naming conventions.</t>
  </si>
  <si>
    <t>SP-CMM1 is N/A, since a structured process is required to display security and privacy attributes in human-readable form on each object that the system transmits to output devices to identify special dissemination, handling or distribution instructions using human-readable, standard naming conventions.</t>
  </si>
  <si>
    <t>SP-CMM2 is N/A, since a well-defined process is required to display security and privacy attributes in human-readable form on each object that the system transmits to output devices to identify special dissemination, handling or distribution instructions using human-readable, standard naming conventions.</t>
  </si>
  <si>
    <t>See SP-CMM4. SP-CMM5 is N/A, since a continuously-improving process is not necessary to display security and privacy attributes in human-readable form on each object that the system transmits to output devices to identify special dissemination, handling or distribution instructions using human-readable, standard naming conventions.</t>
  </si>
  <si>
    <t>Data Subject Attribute Associations</t>
  </si>
  <si>
    <t>- There is no evidence of a capability to require personnel to associate and maintain the association of security and privacy attributes with individuals and objects in accordance with security and privacy policies.</t>
  </si>
  <si>
    <t>SP-CMM2 is N/A, since a well-defined process is required to require personnel to associate and maintain the association of security and privacy attributes with individuals and objects in accordance with security and privacy policies.</t>
  </si>
  <si>
    <t>See SP-CMM4. SP-CMM5 is N/A, since a continuously-improving process is not necessary to require personnel to associate and maintain the association of security and privacy attributes with individuals and objects in accordance with security and privacy policies.</t>
  </si>
  <si>
    <t>CT.DP-P1
CT.DP-P3
CT.DP-P5</t>
  </si>
  <si>
    <t>- There is no evidence of a capability to provide a consistent interpretation of security and privacy attributes transmitted between distributed system components.</t>
  </si>
  <si>
    <t>SP-CMM2 is N/A, since a well-defined process is required to provide a consistent interpretation of security and privacy attributes transmitted between distributed system components.</t>
  </si>
  <si>
    <t>See SP-CMM4. SP-CMM5 is N/A, since a continuously-improving process is not necessary to provide a consistent interpretation of security and privacy attributes transmitted between distributed system components.</t>
  </si>
  <si>
    <t>Identity Association Techniques &amp; Technologies</t>
  </si>
  <si>
    <t>- There is no evidence of a capability to associate security and privacy attributes to information.</t>
  </si>
  <si>
    <t>SP-CMM2 is N/A, since a well-defined process is required to associate security and privacy attributes to information.</t>
  </si>
  <si>
    <t>See SP-CMM4. SP-CMM5 is N/A, since a continuously-improving process is not necessary to associate security and privacy attributes to information.</t>
  </si>
  <si>
    <t>CT.DP-P1</t>
  </si>
  <si>
    <t>- There is no evidence of a capability to re-classify data as required, due to changing business/technical requirements.</t>
  </si>
  <si>
    <t>See SP-CMM4. SP-CMM5 is N/A, since a continuously-improving process is not necessary to re-classify data as required, due to changing business/technical requirements.</t>
  </si>
  <si>
    <t>- There is no evidence of a capability to provide authorized individuals the capability to define or change the type and value of security and privacy attributes available for association with subjects and objects.</t>
  </si>
  <si>
    <t>See SP-CMM3. SP-CMM4 is N/A, since a quantitatively-controlled process is not necessary to provide authorized individuals the capability to define or change the type and value of security and privacy attributes available for association with subjects and objects.</t>
  </si>
  <si>
    <t>See SP-CMM4. SP-CMM5 is N/A, since a continuously-improving process is not necessary to provide authorized individuals the capability to define or change the type and value of security and privacy attributes available for association with subjects and objects.</t>
  </si>
  <si>
    <t>- There is no evidence of a capability to audit changes to security and privacy attributes and respond to them in a timely manner.</t>
  </si>
  <si>
    <t>SP-CMM2 is N/A, since a well-defined process is required to audit changes to security and privacy attributes and respond to them in a timely manner.</t>
  </si>
  <si>
    <t>- Predictive analysis (e.g., machine learning, AI, etc.) is used to identify, correct and alert possible security and privacy attribute changes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are developed that provide management oversight to ensure the auditing of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</si>
  <si>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 Physically control and securely store digital and non-digital media within controlled areas using organization-defined security measures; and
 ▪ Protect system media until the media are destroyed or sanitized using approved equipment, techniques and procedures?</t>
  </si>
  <si>
    <t>- There is no evidence of a capability to:
 ▪ Physically control and securely store digital and non-digital media within controlled areas using organization-defined security measures; and
 ▪ Protect system media until the media are destroyed or sanitized using approved equipment, techniques and procedures.</t>
  </si>
  <si>
    <t>- IT personnel physically control and securely store digital and non-digital media within controlled areas using industry-recognized security practices. 
- Media is securely stored until it is destroyed or sanitized using approved equipment, techniques and procedures.</t>
  </si>
  <si>
    <t>- There is no evidence of a capability to physically secure all media that contains sensitive information.</t>
  </si>
  <si>
    <t>See SP-CMM4. SP-CMM5 is N/A, since a continuously-improving process is not necessary to physically secure all media that contains sensitive information.</t>
  </si>
  <si>
    <t xml:space="preserve">- There is no evidence of a capability to maintain inventory logs of all sensitive media and conduct sensitive media inventories at least annually. </t>
  </si>
  <si>
    <t xml:space="preserve">SP-CMM1 is N/A, since a structured process is required to maintain inventory logs of all sensitive media and conduct sensitive media inventories at least annually. </t>
  </si>
  <si>
    <t xml:space="preserve">See SP-CMM4. SP-CMM5 is N/A, since a continuously-improving process is not necessary to maintain inventory logs of all sensitive media and conduct sensitive media inventories at least annually. </t>
  </si>
  <si>
    <t>ID.IM-P3</t>
  </si>
  <si>
    <t xml:space="preserve">- There is no evidence of a capability to periodically scan unstructured data sources for sensitive data or data requiring special protection measures by statutory, regulatory or contractual obligations. </t>
  </si>
  <si>
    <t xml:space="preserve">SP-CMM1 is N/A, since a structured process is required to periodically scan unstructured data sources for sensitive data or data requiring special protection measures by statutory, regulatory or contractual obligations. </t>
  </si>
  <si>
    <t xml:space="preserve">SP-CMM2 is N/A, since a well-defined process is required to periodically scan unstructured data sources for sensitive data or data requiring special protection measures by statutory, regulatory or contractual obligations. </t>
  </si>
  <si>
    <t xml:space="preserve">See SP-CMM4. SP-CMM5 is N/A, since a continuously-improving process is not necessary to periodically scan unstructured data sources for sensitive data or data requiring special protection measures by statutory, regulatory or contractual obligations. </t>
  </si>
  <si>
    <t xml:space="preserve">- There is no evidence of a capability to ensure sensitive data is rendered human unreadable anywhere sensitive data is stored. </t>
  </si>
  <si>
    <t xml:space="preserve">See SP-CMM4. SP-CMM5 is N/A, since a continuously-improving process is not necessary to ensure sensitive data is rendered human unreadable anywhere sensitive data is stored. </t>
  </si>
  <si>
    <t xml:space="preserve">- There is no evidence of a capability to prohibit the storage of sensitive authentication data after authorization. </t>
  </si>
  <si>
    <t xml:space="preserve">See SP-CMM3. SP-CMM4 is N/A, since a quantitatively-controlled process is not necessary to prohibit the storage of sensitive authentication data after authorization. </t>
  </si>
  <si>
    <t xml:space="preserve">See SP-CMM4. SP-CMM5 is N/A, since a continuously-improving process is not necessary to prohibit the storage of sensitive authentication data after authorization. </t>
  </si>
  <si>
    <t>- There is no evidence of a capability to protect and control digital and non-digital media during transport outside of controlled areas using appropriate security measures.</t>
  </si>
  <si>
    <t>SP-CMM1 is N/A, since a structured process is required to protect and control digital and non-digital media during transport outside of controlled areas using appropriate security measures.</t>
  </si>
  <si>
    <t>- Metrics are developed that provide management oversight to ensure the media transportation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</si>
  <si>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See SP-CMM4. SP-CMM5 is N/A, since a continuously-improving process is not necessary to protect and control digital and non-digital media during transport outside of controlled areas using appropriate security measures.</t>
  </si>
  <si>
    <t>5.8.2
5.8.2.1</t>
  </si>
  <si>
    <t>AM-C005-P1036
MP-C025-P1124</t>
  </si>
  <si>
    <t xml:space="preserve">- There is no evidence of a capability to identify custodians throughout the transport of system media. </t>
  </si>
  <si>
    <t>- Metrics are developed that provide management oversight to ensure the assigned custodianship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</si>
  <si>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 xml:space="preserve">See SP-CMM4. SP-CMM5 is N/A, since a continuously-improving process is not necessary to identify custodians throughout the transport of system media. </t>
  </si>
  <si>
    <t>6.5.2.3</t>
  </si>
  <si>
    <t>5.8.2.2</t>
  </si>
  <si>
    <t>Encrypting Data In Storage Media</t>
  </si>
  <si>
    <t>DCH-07.2</t>
  </si>
  <si>
    <t>Cryptographic mechanisms exist to protect the confidentiality and integrity of information stored on digital media during transport outside of controlled areas.</t>
  </si>
  <si>
    <t>Does the organization protect the confidentiality and integrity of information stored on digital media during transport outside of controlled areas with cryptographic mechanisms?</t>
  </si>
  <si>
    <t>- There is no evidence of a capability to protect the confidentiality and integrity of information stored on digital media during transport outside of controlled areas.</t>
  </si>
  <si>
    <t>- IT personnel provide an encryption solution (software or hardware) for storage media.
- User education covers the need to encrypt sensitive data on storage media.
- Acceptable and unacceptable practices are documented for users to understand their requirements for sensitive data handling.</t>
  </si>
  <si>
    <t>- IT security personnel identify data protection and privacy controls that are appropriate to address applicable statutory, regulatory and contractual requirements.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classify, protect and dispose of systems and data, including storage media.
- IT personnel provide an encryption solution (software or hardware) for storage media.
- User education covers the need to encrypt sensitive data on storage media.
- Acceptable and unacceptable practices are documented for users to understand their requirements for sensitive data handling.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</si>
  <si>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Data Loss Prevention (DLP) technologies prevent unauthorized devices from connecting to endpoint devices to control the distribution of sensitive data.
- DLP, or similar technologies, enforce the encryption of sensitive data on storage media.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t>
  </si>
  <si>
    <t>See SP-CMM3. SP-CMM4 is N/A, since a quantitatively-controlled process is not necessary to protect the confidentiality and integrity of information stored on digital media during transport outside of controlled areas.</t>
  </si>
  <si>
    <t>See SP-CMM4. SP-CMM5 is N/A, since a continuously-improving process is not necessary to protect the confidentiality and integrity of information stored on digital media during transport outside of controlled areas.</t>
  </si>
  <si>
    <t>MP-5(4)</t>
  </si>
  <si>
    <t>4.2.4
5.8.2.1</t>
  </si>
  <si>
    <t xml:space="preserve">- There is no evidence of a capability to securely dispose of media when it is no longer required, using formal procedures. </t>
  </si>
  <si>
    <t xml:space="preserve">See SP-CMM4. SP-CMM5 is N/A, since a continuously-improving process is not necessary to securely dispose of media when it is no longer required, using formal procedures. </t>
  </si>
  <si>
    <t>6.5.3.2
7.4.8</t>
  </si>
  <si>
    <t>CT.DM-P5</t>
  </si>
  <si>
    <t>KIM:SG4.SP3</t>
  </si>
  <si>
    <t>5.8.4</t>
  </si>
  <si>
    <t>AM-C005-P1036</t>
  </si>
  <si>
    <t>- There is no evidence of a capability to sanitize media, both digital and non-digital, with the strength and integrity commensurate with the classification or sensitivity of the information prior to disposal, release out of organizational control or release for reuse.</t>
  </si>
  <si>
    <t>SP-CMM1 is N/A, since a structured process is required to sanitize media, both digital and non-digital, with the strength and integrity commensurate with the classification or sensitivity of the information prior to disposal, release out of organizational control or release for reuse.</t>
  </si>
  <si>
    <t>See SP-CMM4. SP-CMM5 is N/A, since a continuously-improving process is not necessary to sanitize media, both digital and non-digital, with the strength and integrity commensurate with the classification or sensitivity of the information prior to disposal, release out of organizational control or release for reuse.</t>
  </si>
  <si>
    <t>APO14.07</t>
  </si>
  <si>
    <t>7.4.8</t>
  </si>
  <si>
    <t>MP-C023-P1119
MP-C023-P1120
MP-C024-P1118</t>
  </si>
  <si>
    <t xml:space="preserve">- There is no evidence of a capability to track, document and verify media sanitization and disposal actions. </t>
  </si>
  <si>
    <t xml:space="preserve">See SP-CMM4. SP-CMM5 is N/A, since a continuously-improving process is not necessary to track, document and verify media sanitization and disposal actions. </t>
  </si>
  <si>
    <t xml:space="preserve">- There is no evidence of a capability to test sanitization equipment and procedures to verify that the intended result is achieved. </t>
  </si>
  <si>
    <t xml:space="preserve">SP-CMM1 is N/A, since a structured process is required to test sanitization equipment and procedures to verify that the intended result is achieved. </t>
  </si>
  <si>
    <t xml:space="preserve">See SP-CMM4. SP-CMM5 is N/A, since a continuously-improving process is not necessary to test sanitization equipment and procedures to verify that the intended result is achieved. </t>
  </si>
  <si>
    <t>Destruction of Personal Data (PD)</t>
  </si>
  <si>
    <t>Mechanisms exist to facilitate the destruction of Personal Data (PD).</t>
  </si>
  <si>
    <t>Does the organization facilitate the destruction of Personal Data (PD)?</t>
  </si>
  <si>
    <t>- There is no evidence of a capability to facilitate the destruction of Personal Data (PD).</t>
  </si>
  <si>
    <t>See SP-CMM4. SP-CMM5 is N/A, since a continuously-improving process is not necessary to facilitate the destruction of Personal Data (PD).</t>
  </si>
  <si>
    <t>Non-Destructive Techniques</t>
  </si>
  <si>
    <t>DCH-09.4</t>
  </si>
  <si>
    <t>Mechanisms exist to apply nondestructive sanitization techniques to portable storage devices prior to first use.</t>
  </si>
  <si>
    <t>Does the organization apply nondestructive sanitization techniques to portable storage devices prior to first use?</t>
  </si>
  <si>
    <t>- There is no evidence of a capability to apply nondestructive sanitization techniques to portable storage devices prior to first use.</t>
  </si>
  <si>
    <t>See SP-CMM3. SP-CMM4 is N/A, since a quantitatively-controlled process is not necessary to apply nondestructive sanitization techniques to portable storage devices prior to first use.</t>
  </si>
  <si>
    <t>See SP-CMM4. SP-CMM5 is N/A, since a continuously-improving process is not necessary to apply nondestructive sanitization techniques to portable storage devices prior to first use.</t>
  </si>
  <si>
    <t>MP-6(3)</t>
  </si>
  <si>
    <t>DCH-09.5</t>
  </si>
  <si>
    <t>Mechanisms exist to enforce dual authorization for the destruction, disposal or sanitization of digital media that contains sensitive data.</t>
  </si>
  <si>
    <t>Does the organization enforce dual authorization for the destruction, disposal or sanitization of digital media that contains sensitive data?</t>
  </si>
  <si>
    <t>- There is no evidence of a capability to enforce dual authorization for the destruction, disposal or sanitization of digital media that contains sensitive data.</t>
  </si>
  <si>
    <t>SP-CMM1 is N/A, since a structured process is required to enforce dual authorization for the destruction, disposal or sanitization of digital media that contains sensitive data.</t>
  </si>
  <si>
    <t>SP-CMM2 is N/A, since a well-defined process is required to enforce dual authorization for the destruction, disposal or sanitization of digital media that contains sensitive data.</t>
  </si>
  <si>
    <t>See SP-CMM4. SP-CMM5 is N/A, since a continuously-improving process is not necessary to enforce dual authorization for the destruction, disposal or sanitization of digital media that contains sensitive data.</t>
  </si>
  <si>
    <t>MP-6(7)</t>
  </si>
  <si>
    <t xml:space="preserve">- There is no evidence of a capability to restrict the use of types of digital media on systems or system components. </t>
  </si>
  <si>
    <t xml:space="preserve">SP-CMM1 is N/A, since a structured process is required to restrict the use of types of digital media on systems or system components. </t>
  </si>
  <si>
    <t xml:space="preserve">See SP-CMM4. SP-CMM5 is N/A, since a continuously-improving process is not necessary to restrict the use of types of digital media on systems or system components. </t>
  </si>
  <si>
    <t>6.5.3.1</t>
  </si>
  <si>
    <t>MP-7</t>
  </si>
  <si>
    <t>KIM:SG2.SP2
TM:SG2.SP2</t>
  </si>
  <si>
    <t>AM-C005-P1036
MP-C023-P1121
MP-C023-P1123</t>
  </si>
  <si>
    <t xml:space="preserve">MP-7 </t>
  </si>
  <si>
    <t xml:space="preserve">- There is no evidence of a capability to restrict the use and distribution of sensitive data. </t>
  </si>
  <si>
    <t>- Predictive analysis (e.g., machine learning, AI, etc.) is used to identify, correct and alert possible violations of the use and distribution of sensitive data to enable decision makers to make time-critical decisions at the speed of relevance to support operational efficiency and security.
- Proactive adjustments are made to govern the process, based on metrics.
- Metrics are developed that provide management oversight to ensure the limitations on the use and distribution of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</si>
  <si>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7.4.2</t>
  </si>
  <si>
    <t>Prohibit Use Without Owner</t>
  </si>
  <si>
    <t>DCH-10.2</t>
  </si>
  <si>
    <t>Mechanisms exist to prohibit the use of portable storage devices in organizational information systems when such devices have no identifiable owner.</t>
  </si>
  <si>
    <t>Does the organization prohibit the use of portable storage devices in organizational information systems when such devices have no identifiable owner?</t>
  </si>
  <si>
    <t>- There is no evidence of a capability to prohibit the use of portable storage devices in organizational information systems when such devices have no identifiable owner.</t>
  </si>
  <si>
    <t>- Acceptable and unacceptable practices are documented for users to understand requirements for portable storage devices.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</si>
  <si>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
- Data Loss Prevention (DLP) technologies prevent unauthorized devices from connecting to endpoint devices to control the distribution of sensitive data.
- DLP, or similar technologies, enforce the encryption of sensitive data on storage media.</t>
  </si>
  <si>
    <t>See SP-CMM3. SP-CMM4 is N/A, since a quantitatively-controlled process is not necessary to prohibit the use of portable storage devices in organizational information systems when such devices have no identifiable owner.</t>
  </si>
  <si>
    <t>See SP-CMM4. SP-CMM5 is N/A, since a continuously-improving process is not necessary to prohibit the use of portable storage devices in organizational information systems when such devices have no identifiable owner.</t>
  </si>
  <si>
    <t>MP-7(1)</t>
  </si>
  <si>
    <t>- There is no evidence of a capability to downgrade system media commensurate with the security category and/or classification level of the information.</t>
  </si>
  <si>
    <t>- There is no evidence of a capability to restrict removable media in accordance with data handling and acceptable usage parameters.</t>
  </si>
  <si>
    <t>SP-CMM1 is N/A, since a structured process is required to restrict removable media in accordance with data handling and acceptable usage parameters.</t>
  </si>
  <si>
    <t>See SP-CMM4. SP-CMM5 is N/A, since a continuously-improving process is not necessary to restrict removable media in accordance with data handling and acceptable usage parameters.</t>
  </si>
  <si>
    <t>PR.PT-P1</t>
  </si>
  <si>
    <t xml:space="preserve">- There is no evidence of a capability to govern how external parties, systems and services are used to securely store, process and transmit data. </t>
  </si>
  <si>
    <t xml:space="preserve">SP-CMM1 is N/A, since a structured process is required to govern how external parties, systems and services are used to securely store, process and transmit data. </t>
  </si>
  <si>
    <t>- Predictive analysis (e.g., machine learning, AI, etc.) is used to identify, correct and alert on the use of external systems to enable decision makers to make time-critical decisions at the speed of relevance to support operational efficiency and security.
- Proactive adjustments are made to govern the process, based on metrics.
- Metrics are developed that provide management oversight to ensure the use of external systems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</si>
  <si>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EXD:SG3.SP1</t>
  </si>
  <si>
    <t>AC-C004-P1003</t>
  </si>
  <si>
    <t>52.204-21(b)(1)(iii)</t>
  </si>
  <si>
    <t>- There is no evidence of a capability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</si>
  <si>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SP-CMM1 is N/A, since a structured process is required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</si>
  <si>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See SP-CMM3. SP-CMM4 is N/A, since a quantitatively-controlled process is not necessary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</si>
  <si>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See SP-CMM4. SP-CMM5 is N/A, since a continuously-improving process is not necessary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</si>
  <si>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 xml:space="preserve">- There is no evidence of a capability to restrict or prohibit the use of portable storage devices by users on external systems. </t>
  </si>
  <si>
    <t xml:space="preserve">SP-CMM1 is N/A, since a structured process is required to restrict or prohibit the use of portable storage devices by users on external systems. </t>
  </si>
  <si>
    <t xml:space="preserve">See SP-CMM3. SP-CMM4 is N/A, since a quantitatively-controlled process is not necessary to restrict or prohibit the use of portable storage devices by users on external systems. </t>
  </si>
  <si>
    <t xml:space="preserve">See SP-CMM4. SP-CMM5 is N/A, since a continuously-improving process is not necessary to restrict or prohibit the use of portable storage devices by users on external systems. </t>
  </si>
  <si>
    <t>AC-C001-P1006</t>
  </si>
  <si>
    <t>Protecting Sensitive Data on External Systems</t>
  </si>
  <si>
    <t>- There is no evidence of a capability to ensure that the requirements for the protection of sensitive information processed, stored or transmitted on external systems, are implemented in accordance with applicable statutory, regulatory and contractual obligations.</t>
  </si>
  <si>
    <t>SP-CMM1 is N/A, since a structured process is required to ensure that the requirements for the protection of sensitive information processed, stored or transmitted on external systems, are implemented in accordance with applicable statutory, regulatory and contractual obligations.</t>
  </si>
  <si>
    <t>See SP-CMM3. SP-CMM4 is N/A, since a quantitatively-controlled process is not necessary to ensure that the requirements for the protection of sensitive information processed, stored or transmitted on external systems, are implemented in accordance with applicable statutory, regulatory and contractual obligations.</t>
  </si>
  <si>
    <t>See SP-CMM4. SP-CMM5 is N/A, since a continuously-improving process is not necessary to ensure that the requirements for the protection of sensitive information processed, stored or transmitted on external systems, are implemented in accordance with applicable statutory, regulatory and contractual obligations.</t>
  </si>
  <si>
    <t>Non-Organizationally Owned Systems / Components / Devices</t>
  </si>
  <si>
    <t>DCH-13.4</t>
  </si>
  <si>
    <t>Mechanisms exist to restrict the use of non-organizationally owned information systems, system components or devices to process, store or transmit organizational information.</t>
  </si>
  <si>
    <t>Does the organization restrict the use of non-organizationally owned information systems, system components or devices to process, store or transmit organizational information?</t>
  </si>
  <si>
    <t>- There is no evidence of a capability to restrict the use of non-organizationally owned information systems, system components or devices to process, store or transmit organizational information.</t>
  </si>
  <si>
    <t>AC-20(3)</t>
  </si>
  <si>
    <t>3.1.2e</t>
  </si>
  <si>
    <t>- ShareFile
- SmartVault
- Veris (incident sharing) (http://veriscommunity.net)</t>
  </si>
  <si>
    <t>- There is no evidence of a capability to utilize a process to assist users in making information sharing decisions to ensure data is appropriately protected.</t>
  </si>
  <si>
    <t>SP-CMM1 is N/A, since a structured process is required to utilize a process to assist users in making information sharing decisions to ensure data is appropriately protected.</t>
  </si>
  <si>
    <t>- Predictive analysis (e.g., machine learning, AI, etc.) is used to identify, correct and alert on information sharing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information sharing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</si>
  <si>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6.10.2
6.10.2.1
6.10.2.2
7.4.9
8.4.3</t>
  </si>
  <si>
    <t>5.1
5.1.1
5.1.1.2
5.1.1.3
5.1.1.4
5.1.1.5
5.1.1.6
5.1.1.7
5.1.1.8
5.1.4</t>
  </si>
  <si>
    <t>Information Search &amp; Retrieval</t>
  </si>
  <si>
    <t>DCH-14.1</t>
  </si>
  <si>
    <t>Mechanisms exist to ensure information systems implement data search and retrieval functions that properly enforce data protection / sharing restrictions.</t>
  </si>
  <si>
    <t>Does the organization ensure information systems implement data search and retrieval functions that properly enforce data protection / sharing restrictions?</t>
  </si>
  <si>
    <t>- There is no evidence of a capability to ensure information systems implement data search and retrieval functions that properly enforce data protection / sharing restrictions.</t>
  </si>
  <si>
    <t>SP-CMM1 is N/A, since a structured process is required to ensure information systems implement data search and retrieval functions that properly enforce data protection / sharing restrictions.</t>
  </si>
  <si>
    <t>See SP-CMM3. SP-CMM4 is N/A, since a quantitatively-controlled process is not necessary to ensure information systems implement data search and retrieval functions that properly enforce data protection / sharing restrictions.</t>
  </si>
  <si>
    <t>See SP-CMM4. SP-CMM5 is N/A, since a continuously-improving process is not necessary to ensure information systems implement data search and retrieval functions that properly enforce data protection / sharing restrictions.</t>
  </si>
  <si>
    <t>AC-21(2)</t>
  </si>
  <si>
    <t>- There is no evidence of a capability to control publicly-accessible content.</t>
  </si>
  <si>
    <t>See SP-CMM4. SP-CMM5 is N/A, since a continuously-improving process is not necessary to control publicly-accessible content.</t>
  </si>
  <si>
    <t>ID:SG1.SP2
KIM:SG1.SP2</t>
  </si>
  <si>
    <t>AC-C004-P1004</t>
  </si>
  <si>
    <t>120.11</t>
  </si>
  <si>
    <t xml:space="preserve">- There is no evidence of a capability to protect data storage objects against unauthorized data mining and data harvesting techniques. </t>
  </si>
  <si>
    <t xml:space="preserve">See SP-CMM4. SP-CMM5 is N/A, since a continuously-improving process is not necessary to protect data storage objects against unauthorized data mining and data harvesting techniques. </t>
  </si>
  <si>
    <t>KIM:SG2.SP2
KIM:SG4.SP2</t>
  </si>
  <si>
    <t>- There is no evidence of a capability to secure ad-hoc exchanges of large digital files with internal or external parties.</t>
  </si>
  <si>
    <t xml:space="preserve">- There is no evidence of a capability to retain media and data in accordance with applicable statutory, regulatory and contractual obligations. </t>
  </si>
  <si>
    <t xml:space="preserve">See SP-CMM4. SP-CMM5 is N/A, since a continuously-improving process is not necessary to retain media and data in accordance with applicable statutory, regulatory and contractual obligations. </t>
  </si>
  <si>
    <t>APO14.09</t>
  </si>
  <si>
    <t>6.5.3
6.15.1.3
7.4.7</t>
  </si>
  <si>
    <t>KIM:SG2.SP2
KIM:SG6.SP1
TM:SG2.SP2</t>
  </si>
  <si>
    <t>§ 11.2
§ 11.2(a)
§ 11.2(a)(1)
§ 11.2(a)(2)
§ 11.10</t>
  </si>
  <si>
    <t>Limit Personal Data (PD) Elements In Testing, Training &amp; Research</t>
  </si>
  <si>
    <t>Mechanisms exist to limit Personal Data (PD) being processed in the information lifecycle to elements identified in the Data Protection Impact Assessment (DPIA).</t>
  </si>
  <si>
    <t>Does the organization limit Personal Data (PD) being processed in the information lifecycle to elements identified in the Data Protection Impact Assessment (DPIA)?</t>
  </si>
  <si>
    <t>- There is no evidence of a capability to limit Personal Data (PD) being processed in the information lifecycle to elements identified in the Data Protection Impact Assessment (DPIA).</t>
  </si>
  <si>
    <t>7.4.2
7.4.4</t>
  </si>
  <si>
    <t>CT.DP-P4
CT.DP-P6</t>
  </si>
  <si>
    <t>Sec 2.3</t>
  </si>
  <si>
    <t>Minimize Personal Data (PD)</t>
  </si>
  <si>
    <t>Mechanisms exist to minimize the use of Personal Data (PD) for research, testing, or training, in accordance with the Data Protection Impact Assessment (DPIA).</t>
  </si>
  <si>
    <t>Does the organization minimize the use of Personal Data (PD) for research, testing, or training, in accordance with the Data Protection Impact Assessment (DPIA)?</t>
  </si>
  <si>
    <t>- There is no evidence of a capability to minimize the use of Personal Data (PD) for research, testing, or training, in accordance with the Data Protection Impact Assessment (DPIA).</t>
  </si>
  <si>
    <t>See SP-CMM4. SP-CMM5 is N/A, since a continuously-improving process is not necessary to minimize the use of Personal Data (PD) for research, testing, or training, in accordance with the Data Protection Impact Assessment (DPIA).</t>
  </si>
  <si>
    <t>7.4.4</t>
  </si>
  <si>
    <t>Temporary Files Containing Personal Data (PD)</t>
  </si>
  <si>
    <t>DCH-18.3</t>
  </si>
  <si>
    <t>Mechanisms exist to perform periodic checks of temporary files for the existence of Personal Data (PD).</t>
  </si>
  <si>
    <t>Does the organization perform periodic checks of temporary files for the existence of Personal Data (PD)?</t>
  </si>
  <si>
    <t>- There is no evidence of a capability to perform periodic checks of temporary files for the existence of Personal Data (PD).</t>
  </si>
  <si>
    <t>7.4.6
8.4.1</t>
  </si>
  <si>
    <t>CT.DP-P4</t>
  </si>
  <si>
    <t>- There is no evidence of a capability to inventory, document and maintain data flows for data that is resident (permanently or temporarily) within a service's geographically distributed applications (physical and virtual), infrastructure, systems components and/or shared with other third-parties.</t>
  </si>
  <si>
    <t xml:space="preserve">- There is no evidence of a capability to protect archived data in accordance with applicable statutory, regulatory and contractual obligations. </t>
  </si>
  <si>
    <t xml:space="preserve">See SP-CMM4. SP-CMM5 is N/A, since a continuously-improving process is not necessary to protect archived data in accordance with applicable statutory, regulatory and contractual obligations. </t>
  </si>
  <si>
    <t>- There is no evidence of a capability to securely dispose of, destroy or erase information.</t>
  </si>
  <si>
    <t>See SP-CMM4. SP-CMM5 is N/A, since a continuously-improving process is not necessary to securely dispose of, destroy or erase information.</t>
  </si>
  <si>
    <t>7.4.8
8.4.2</t>
  </si>
  <si>
    <t>Mechanisms exist to check for the accuracy, relevance, timeliness, impact, completeness and de-identification of information across the information lifecycle.</t>
  </si>
  <si>
    <t>Does the organization check for the accuracy, relevance, timeliness, impact, completeness and de-identification of information across the information lifecycle?</t>
  </si>
  <si>
    <t>- There is no evidence of a capability to check for the accuracy, relevance, timeliness, impact, completeness and de-identification of information across the information lifecycle.</t>
  </si>
  <si>
    <t>SP-CMM1 is N/A, since a structured process is required to check for the accuracy, relevance, timeliness, impact, completeness and de-identification of information across the information lifecycle.</t>
  </si>
  <si>
    <t>SP-CMM2 is N/A, since a well-defined process is required to check for the accuracy, relevance, timeliness, impact, completeness and de-identification of information across the information lifecycle.</t>
  </si>
  <si>
    <t>-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</si>
  <si>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 Metrics are developed that provide management oversight to ensure the data quality operations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</si>
  <si>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 Predictive analysis (e.g., machine learning, AI, etc.) is used to identify, correct and alert on data quality operations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data quality operations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</si>
  <si>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APO11.01
APO11.02
APO11.03
APO11.04
APO11.05</t>
  </si>
  <si>
    <t>KIM:SG5.SP2
KIM:SG5.SP3</t>
  </si>
  <si>
    <t>Updating &amp; Correcting Personal Data (PD)</t>
  </si>
  <si>
    <t>Mechanisms exist to utilize technical controls to correct Personal Data (PD) that is inaccurate or outdated, incorrectly determined regarding impact, or incorrectly de-identified.</t>
  </si>
  <si>
    <t>Does the organization utilize technical controls to correct Personal Data (PD) that is inaccurate or outdated, incorrectly determined regarding impact, or incorrectly de-identified?</t>
  </si>
  <si>
    <t>- There is no evidence of a capability to utilize technical controls to correct Personal Data (PD) that is inaccurate or outdated, incorrectly determined regarding impact, or incorrectly de-identified.</t>
  </si>
  <si>
    <t>SP-CMM1 is N/A, since a structured process is required to utilize technical controls to correct Personal Data (PD) that is inaccurate or outdated, incorrectly determined regarding impact, or incorrectly de-identified.</t>
  </si>
  <si>
    <t>- Metrics are developed that provide management oversight to ensure the updating and correcting Personal Data (PD)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</si>
  <si>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See SP-CMM4. SP-CMM5 is N/A, since a continuously-improving process is not necessary to utilize technical controls to correct Personal Data (PD) that is inaccurate or outdated, incorrectly determined regarding impact, or incorrectly de-identified.</t>
  </si>
  <si>
    <t>CT.DM-P3</t>
  </si>
  <si>
    <t>Mechanisms exist to utilize data tags to automate tracking of sensitive data across the information lifecycle.</t>
  </si>
  <si>
    <t>Does the organization utilize data tags to automate tracking of Personal Data (PD) across the information lifecycle?</t>
  </si>
  <si>
    <t>- There is no evidence of a capability to utilize data tags to automate tracking of sensitive data across the information lifecycle.</t>
  </si>
  <si>
    <t>SP-CMM1 is N/A, since a structured process is required to utilize data tags to automate tracking of sensitive data across the information lifecycle.</t>
  </si>
  <si>
    <t>SP-CMM2 is N/A, since a well-defined process is required to utilize data tags to automate tracking of sensitive data across the information lifecycle.</t>
  </si>
  <si>
    <t>Personal Data (PD) Collection</t>
  </si>
  <si>
    <t xml:space="preserve">Mechanisms exist to collect Personal Data (PD) directly from the individual. </t>
  </si>
  <si>
    <t xml:space="preserve">Does the organization collect Personal Data (PD) directly from the individual? </t>
  </si>
  <si>
    <t xml:space="preserve">- There is no evidence of a capability to collect Personal Data (PD) directly from the individual. </t>
  </si>
  <si>
    <t xml:space="preserve">See SP-CMM4. SP-CMM5 is N/A, since a continuously-improving process is not necessary to collect Personal Data (PD) directly from the individual. </t>
  </si>
  <si>
    <t>7.4.1</t>
  </si>
  <si>
    <t>De-Identification (Anonymization)</t>
  </si>
  <si>
    <t>Mechanisms exist to remove Personal Data (PD) from datasets.</t>
  </si>
  <si>
    <t>Does the organization remove Personal Data (PD) from datasets?</t>
  </si>
  <si>
    <t>- There is no evidence of a capability to remove Personal Data (PD) from datasets.</t>
  </si>
  <si>
    <t>See SP-CMM4. SP-CMM5 is N/A, since a continuously-improving process is not necessary to remove Personal Data (PD) from datasets.</t>
  </si>
  <si>
    <t>7.4.5</t>
  </si>
  <si>
    <t>Mechanisms exist to de-identify the dataset upon collection by not collecting Personal Data (PD).</t>
  </si>
  <si>
    <t>Does the organization de-identify the dataset upon collection by not collecting Personal Data (PD)?</t>
  </si>
  <si>
    <t>- There is no evidence of a capability to de-identify the dataset upon collection by not collecting Personal Data (PD).</t>
  </si>
  <si>
    <t>See SP-CMM4. SP-CMM5 is N/A, since a continuously-improving process is not necessary to de-identify the dataset upon collection by not collecting Personal Data (PD).</t>
  </si>
  <si>
    <t>Mechanisms exist to refrain from archiving Personal Data (PD) elements if those elements in a dataset will not be needed after the dataset is archived.</t>
  </si>
  <si>
    <t>Does the organization refrain from archiving Personal Data (PD) elements if those elements in a dataset will not be needed after the dataset is archived?</t>
  </si>
  <si>
    <t>- There is no evidence of a capability to refrain from archiving Personal Data (PD) elements if those elements in a dataset will not be needed after the dataset is archived.</t>
  </si>
  <si>
    <t>SP-CMM1 is N/A, since a structured process is required to refrain from archiving Personal Data (PD) elements if those elements in a dataset will not be needed after the dataset is archived.</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</si>
  <si>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</si>
  <si>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 Metrics are developed that provide management oversight to ensure the Personal Data (PD) archiving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</si>
  <si>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refrain from archiving Personal Data (PD) elements if those elements in a dataset will not be needed after the dataset is archived.</t>
  </si>
  <si>
    <t>7.4.6</t>
  </si>
  <si>
    <t>Mechanisms exist to remove Personal Data (PD) elements from a dataset prior to its release if those elements in the dataset do not need to be part of the data release.</t>
  </si>
  <si>
    <t>Does the organization remove Personal Data (PD) elements from a dataset prior to its release if those elements in the dataset do not need to be part of the data release?</t>
  </si>
  <si>
    <t>- There is no evidence of a capability to remove Personal Data (PD) elements from a dataset prior to its release if those elements in the dataset do not need to be part of the data release.</t>
  </si>
  <si>
    <t>- Metrics are developed that provide management oversight to ensure the Personal Data (PD) release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</si>
  <si>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remove Personal Data (PD) elements from a dataset prior to its release if those elements in the dataset do not need to be part of the data release.</t>
  </si>
  <si>
    <t>7.3.7
7.3.10</t>
  </si>
  <si>
    <t>- There is no evidence of a capability to remove, mask, encrypt, hash or replace direct identifiers in a dataset.</t>
  </si>
  <si>
    <t>SP-CMM2 is N/A, since a well-defined process is required to remove, mask, encrypt, hash or replace direct identifiers in a dataset.</t>
  </si>
  <si>
    <t>- Metrics are developed that provide management oversight to ensure the direct identifier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</si>
  <si>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remove, mask, encrypt, hash or replace direct identifiers in a dataset.</t>
  </si>
  <si>
    <t>- There is no evidence of a capability to manipulate numerical data, contingency tables and statistical findings so that no person or organization is identifiable in the results of the analysis.</t>
  </si>
  <si>
    <t>SP-CMM2 is N/A, since a well-defined process is required to manipulate numerical data, contingency tables and statistical findings so that no person or organization is identifiable in the results of the analysis.</t>
  </si>
  <si>
    <t>- Metrics are developed that provide management oversight to ensure the statistical disclosure protections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</si>
  <si>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manipulate numerical data, contingency tables and statistical findings so that no person or organization is identifiable in the results of the analysis.</t>
  </si>
  <si>
    <t>Mechanisms exist to prevent disclosure of Personal Data (PD) by adding non-deterministic noise to the results of mathematical operations before the results are reported.</t>
  </si>
  <si>
    <t>Does the organization prevent disclosure of Personal Data (PD) by adding non-deterministic noise to the results of mathematical operations before the results are reported?</t>
  </si>
  <si>
    <t>- There is no evidence of a capability to prevent disclosure of Personal Data (PD) by adding non-deterministic noise to the results of mathematical operations before the results are reported.</t>
  </si>
  <si>
    <t>SP-CMM1 is N/A, since a structured process is required to prevent disclosure of Personal Data (PD) by adding non-deterministic noise to the results of mathematical operations before the results are reported.</t>
  </si>
  <si>
    <t>SP-CMM2 is N/A, since a well-defined process is required to prevent disclosure of Personal Data (PD) by adding non-deterministic noise to the results of mathematical operations before the results are reported.</t>
  </si>
  <si>
    <t>- Metrics are developed that provide management oversight to ensure the differential privacy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</si>
  <si>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prevent disclosure of Personal Data (PD) by adding non-deterministic noise to the results of mathematical operations before the results are reported.</t>
  </si>
  <si>
    <t>- There is no evidence of a capability to perform de-identification using validated algorithms and software to implement the algorithms.</t>
  </si>
  <si>
    <t>SP-CMM2 is N/A, since a well-defined process is required to perform de-identification using validated algorithms and software to implement the algorithms.</t>
  </si>
  <si>
    <t>- Metrics are developed that provide management oversight to ensure the validated software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</si>
  <si>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perform de-identification using validated algorithms and software to implement the algorithms.</t>
  </si>
  <si>
    <t>- There is no evidence of a capability to perform a motivated intruder test on the de-identified dataset to determine if the identified data remains or if the de-identified data can be re-identified.</t>
  </si>
  <si>
    <t>SP-CMM2 is N/A, since a well-defined process is required to perform a motivated intruder test on the de-identified dataset to determine if the identified data remains or if the de-identified data can be re-identified.</t>
  </si>
  <si>
    <t>- Metrics are developed that provide management oversight to ensure the motivated intruder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</si>
  <si>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perform a motivated intruder test on the de-identified dataset to determine if the identified data remains or if the de-identified data can be re-identified.</t>
  </si>
  <si>
    <t>- There is no evidence of a capability to identify and document the location of information and the specific system components on which the information resides.</t>
  </si>
  <si>
    <t>-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</si>
  <si>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Predictive analysis (e.g., machine learning, AI, etc.) is used to identify, correct and alert on geographic locations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</si>
  <si>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There is no evidence of a capability to identify by data classification type to ensure adequate security and privacy controls are in place to protect organizational information and individual privacy.</t>
  </si>
  <si>
    <t>SP-CMM1 is N/A, since a structured process is required to identify by data classification type to ensure adequate security and privacy controls are in place to protect organizational information and individual privacy.</t>
  </si>
  <si>
    <t>SP-CMM2 is N/A, since a well-defined process is required to identify by data classification type to ensure adequate security and privacy controls are in place to protect organizational information and individual privacy.</t>
  </si>
  <si>
    <t>- There is no evidence of a capability to restrict and govern the transfer of data to third-countries or international organizations.</t>
  </si>
  <si>
    <t>- Predictive analysis (e.g., machine learning, AI, etc.) is used to identify, correct and alert on geographic transfers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transfers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</si>
  <si>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xml:space="preserve">- There is no evidence of a capability to facilitate the implementation of embedded technology controls. </t>
  </si>
  <si>
    <t xml:space="preserve">SP-CMM1 is N/A, since a structured process is required to facilitate the implementation of embedded technology controls. </t>
  </si>
  <si>
    <t xml:space="preserve">See SP-CMM4. SP-CMM5 is N/A, since a continuously-improving process is not necessary to facilitate the implementation of embedded technology controls. </t>
  </si>
  <si>
    <t>- There is no evidence of a capability to proactively manage the cybersecurity and privacy risks associated with Internet of Things (IoT).</t>
  </si>
  <si>
    <t>SP-CMM1 is N/A, since a structured process is required to proactively manage the cybersecurity and privacy risks associated with Internet of Things (IoT).</t>
  </si>
  <si>
    <t>See SP-CMM4. SP-CMM5 is N/A, since a continuously-improving process is not necessary to proactively manage the cybersecurity and privacy risks associated with Internet of Things (IoT).</t>
  </si>
  <si>
    <t>- There is no evidence of a capability to proactively manage the cybersecurity and privacy risks associated with Operational Technology (OT).</t>
  </si>
  <si>
    <t>SP-CMM1 is N/A, since a structured process is required to proactively manage the cybersecurity and privacy risks associated with Operational Technology (OT).</t>
  </si>
  <si>
    <t>See SP-CMM4. SP-CMM5 is N/A, since a continuously-improving process is not necessary to proactively manage the cybersecurity and privacy risks associated with Operational Technology (OT).</t>
  </si>
  <si>
    <t xml:space="preserve">Endpoint Security </t>
  </si>
  <si>
    <t>- There is no evidence of a capability to facilitate the implementation of endpoint security controls.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</si>
  <si>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</si>
  <si>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Metrics are developed that provide management oversight to ensure endpoint security management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</si>
  <si>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See SP-CMM4. SP-CMM5 is N/A, since a continuously-improving process is not necessary to facilitate the implementation of endpoint security controls.</t>
  </si>
  <si>
    <t>DSS05.01
DSS05.02
DSS05.03
DSS05.04
DSS05.05
DSS05.06
DSS05.07</t>
  </si>
  <si>
    <t>6.8.2.9</t>
  </si>
  <si>
    <t>5.13.3
5.13.4</t>
  </si>
  <si>
    <t>§ 2447(c)(6)
§ 2447(c)(7)</t>
  </si>
  <si>
    <t>- There is no evidence of a capability to protect the confidentiality, integrity, availability and safety of endpoint devices.</t>
  </si>
  <si>
    <t>- Metrics are developed that provide management oversight to ensure endpoint protection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</si>
  <si>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endpoint protection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 application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</si>
  <si>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DSS05.01
DSS05.03</t>
  </si>
  <si>
    <t>AM-C005-P1036
SCP-C039-P1191</t>
  </si>
  <si>
    <t xml:space="preserve">- There is no evidence of a capability to prohibit user installation of software without explicitly assigned privileged status. </t>
  </si>
  <si>
    <t>- Metrics are developed that provide management oversight to ensure the prohibiting installation without privileged status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</si>
  <si>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xml:space="preserve">See SP-CMM4. SP-CMM5 is N/A, since a continuously-improving process is not necessary to prohibit user installation of software without explicitly assigned privileged status. </t>
  </si>
  <si>
    <t>6.9.6.2</t>
  </si>
  <si>
    <t xml:space="preserve">- There is no evidence of a capability to alert personnel when an unauthorized installation of software is detected. </t>
  </si>
  <si>
    <t>- Metrics are developed that provide management oversight to ensure the unauthorized installation alerting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</si>
  <si>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xml:space="preserve">See SP-CMM4. SP-CMM5 is N/A, since a continuously-improving process is not necessary to alert personnel when an unauthorized installation of software is detected. </t>
  </si>
  <si>
    <t>Mechanisms exist to define, document, approve and enforce access restrictions associated with changes to systems.</t>
  </si>
  <si>
    <t>- There is no evidence of a capability to define, document, approve and enforce access restrictions associated with changes to systems.</t>
  </si>
  <si>
    <t>- Metrics are developed that provide management oversight to ensure access restrictions for implementing changes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</si>
  <si>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See SP-CMM4. SP-CMM5 is N/A, since a continuously-improving process is not necessary to define, document, approve and enforce access restrictions associated with changes to systems.</t>
  </si>
  <si>
    <t>6.9.5
6.9.5.1</t>
  </si>
  <si>
    <t>- There is no evidence of a capability to utilize antimalware technologies to detect and eradicate malicious code.</t>
  </si>
  <si>
    <t xml:space="preserve">- Metrics are developed that provide management oversight to ensure the malicious code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t>
  </si>
  <si>
    <t>See SP-CMM4. SP-CMM5 is N/A, since a continuously-improving process is not necessary to utilize antimalware technologies to detect and eradicate malicious code.</t>
  </si>
  <si>
    <t>6.9.2
6.9.2.1</t>
  </si>
  <si>
    <t>VAR:SG2.SP2
VAR:SG2.SP3
VAR:SG3.SP1</t>
  </si>
  <si>
    <t>5.10.4.2</t>
  </si>
  <si>
    <t>SII-C041-P1210
SII-C041-P1214
SII-C042-P1211
SII-C042-P1212
SII-C042-P1213</t>
  </si>
  <si>
    <t>52.204-21(b)(1)(xii)
52.204-21(b)(1)(xiii)
52.204-21(b)(1)(xiv)
52.204-21(b)(1)(xv)</t>
  </si>
  <si>
    <t>§ 2447(c)(6)</t>
  </si>
  <si>
    <t xml:space="preserve">- There is no evidence of a capability to automatically update antimalware technologies, including signature definitions. </t>
  </si>
  <si>
    <t xml:space="preserve">See SP-CMM4. SP-CMM5 is N/A, since a continuously-improving process is not necessary to automatically update antimalware technologies, including signature definitions. </t>
  </si>
  <si>
    <t>52.204-21(b)(1)(xiv)</t>
  </si>
  <si>
    <t>§ 2447(c)(7)</t>
  </si>
  <si>
    <t>- There is no evidence of a capability to document antimalware technologies.</t>
  </si>
  <si>
    <t>See SP-CMM4. SP-CMM5 is N/A, since a continuously-improving process is not necessary to document antimalware technologies.</t>
  </si>
  <si>
    <t>- There is no evidence of a capability to centrally-manage antimalware technologies.</t>
  </si>
  <si>
    <t>See SP-CMM4. SP-CMM5 is N/A, since a continuously-improving process is not necessary to centrally-manage antimalware technologies.</t>
  </si>
  <si>
    <t>- There is no evidence of a capability to utilize heuristic / nonsignature-based antimalware detection capabilities.</t>
  </si>
  <si>
    <t>See SP-CMM4. SP-CMM5 is N/A, since a continuously-improving process is not necessary to utilize heuristic / nonsignature-based antimalware detection capabilities.</t>
  </si>
  <si>
    <t xml:space="preserve">- There is no evidence of a capability to test antimalware technologies by introducing a known benign, non-spreading test case into the system and subsequently verifying that both detection of the test case and associated incident reporting occurs. </t>
  </si>
  <si>
    <t xml:space="preserve">See SP-CMM4. SP-CMM5 is N/A, since a continuously-improving process is not necessary to test antimalware technologies by introducing a known benign, non-spreading test case into the system and subsequently verifying that both detection of the test case and associated incident reporting occurs. </t>
  </si>
  <si>
    <t xml:space="preserve">- There is no evidence of a capability to perform periodic evaluations evolving malware threats to assess systems that are generally not considered to be commonly affected by malicious software. </t>
  </si>
  <si>
    <t xml:space="preserve">See SP-CMM4. SP-CMM5 is N/A, since a continuously-improving process is not necessary to perform periodic evaluations evolving malware threats to assess systems that are generally not considered to be commonly affected by malicious software. </t>
  </si>
  <si>
    <t xml:space="preserve">Mechanisms exist to ensure that anti-malware technologies are continuously running in real-time and cannot be disabled or altered by non-privileged users, unless specifically authorized by management on a case-by-case basis for a limited time period. </t>
  </si>
  <si>
    <t xml:space="preserve">- There is no evidence of a capability to ensure that anti-malware technologies are continuously running in real-time and cannot be disabled or altered by non-privileged users, unless specifically authorized by management on a case-by-case basis for a limited time period. </t>
  </si>
  <si>
    <t xml:space="preserve">See SP-CMM4. SP-CMM5 is N/A, since a continuously-improving process is not necessary to ensure that anti-malware technologies are continuously running in real-time and cannot be disabled or altered by non-privileged users, unless specifically authorized by management on a case-by-case basis for a limited time period. </t>
  </si>
  <si>
    <t>52.204-21(b)(1)(xv)</t>
  </si>
  <si>
    <t>- There is no evidence of a capability to utilize a host-based firewall software on all laptop computers and other portable workstations capable of implementing a host-based firewall.</t>
  </si>
  <si>
    <t>See SP-CMM4. SP-CMM5 is N/A, since a continuously-improving process is not necessary to utilize a host-based firewall software on all laptop computers and other portable workstations capable of implementing a host-based firewall.</t>
  </si>
  <si>
    <t>6.11.1.2</t>
  </si>
  <si>
    <t>- There is no evidence of a capability to utilize File Integrity Monitor (FIM) technology to detect and report unauthorized changes to system files and configurations.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</si>
  <si>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File Integrity Monitor (FIM) technology is deployed to all HVAs to detect and report unauthorized changes to critical system files and configurations.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</si>
  <si>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Metrics are developed that provide management oversight to ensure the process is operating in an optimal capacity.
- Metrics reporting includes this process so it can be quantitatively analyzed.
- File Integrity Monitor (FIM) technology is deployed to all HVAs to detect and report unauthorized changes to critical system files and configurations.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</si>
  <si>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 application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 File Integrity Monitor (FIM) technology is deployed to all HVAs to detect and report unauthorized changes to critical system files and configurations.</t>
  </si>
  <si>
    <t>PR.DS-P6
PR.DS-P8</t>
  </si>
  <si>
    <t>KIM:SG5.SP1
KIM:SG5.SP2
KIM:SG5.SP3
TM:SG4.SP1
TM:SG4.SP2
TM:SG4.SP3
TM:SG4.SP4</t>
  </si>
  <si>
    <t>- There is no evidence of a capability to validate configurations through integrity checking of software and firmware.</t>
  </si>
  <si>
    <t>- There is no evidence of a capability to detect and respond to unauthorized configuration changes as cybersecurity incidents.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</si>
  <si>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t>
  </si>
  <si>
    <t>- Metrics are developed that provide management oversight to ensure the incident response integration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t>
  </si>
  <si>
    <t>See SP-CMM4. SP-CMM5 is N/A, since a continuously-improving process is not necessary to detect and respond to unauthorized configuration changes as cybersecurity incidents.</t>
  </si>
  <si>
    <t>Automated Notifications of Integrity Violations</t>
  </si>
  <si>
    <t>END-06.3</t>
  </si>
  <si>
    <t xml:space="preserve">Automated mechanisms exist to alert incident response personnel upon discovering discrepancies during integrity verification. </t>
  </si>
  <si>
    <t xml:space="preserve">Does the organization alert incident response personnel upon discovering discrepancies during integrity verification? </t>
  </si>
  <si>
    <t xml:space="preserve">- There is no evidence of a capability to alert incident response personnel upon discovering discrepancies during integrity verification. </t>
  </si>
  <si>
    <t xml:space="preserve">SP-CMM1 is N/A, since a structured process is required to alert incident response personnel upon discovering discrepancies during integrity verification. </t>
  </si>
  <si>
    <t xml:space="preserve">SP-CMM2 is N/A, since a well-defined process is required to alert incident response personnel upon discovering discrepancies during integrity verification. </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</si>
  <si>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Security Incident Event Manager (SIEM) or similar automated tool.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t>
  </si>
  <si>
    <t>- Metrics are developed that provide management oversight to ensure the monitoring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Security Incident Event Manager (SIEM) or similar automated tool.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</si>
  <si>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monitoring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Security Incident Event Manager (SIEM) or similar automated tool.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t>
  </si>
  <si>
    <t>SI-7(2)</t>
  </si>
  <si>
    <t>Automated Response to Integrity Violations</t>
  </si>
  <si>
    <t>END-06.4</t>
  </si>
  <si>
    <t xml:space="preserve">Automated mechanisms exist to implement remediation actions when integrity violations are discovered. </t>
  </si>
  <si>
    <t xml:space="preserve">Does the organization implement remediation actions when integrity violations are discovered? </t>
  </si>
  <si>
    <t xml:space="preserve">- There is no evidence of a capability to implement remediation actions when integrity violations are discovered. </t>
  </si>
  <si>
    <t xml:space="preserve">SP-CMM1 is N/A, since a structured process is required to implement remediation actions when integrity violations are discovered. </t>
  </si>
  <si>
    <t xml:space="preserve">SP-CMM2 is N/A, since a well-defined process is required to implement remediation actions when integrity violations are discovered. </t>
  </si>
  <si>
    <t>SI-7(5)</t>
  </si>
  <si>
    <t>Verify Boot Process</t>
  </si>
  <si>
    <t>END-06.5</t>
  </si>
  <si>
    <t>Automated mechanisms exist to verify the integrity of the boot process of information systems.</t>
  </si>
  <si>
    <t>Does the organization verify the integrity of the boot process of information systems?</t>
  </si>
  <si>
    <t>- There is no evidence of a capability to verify the integrity of the boot process of information systems.</t>
  </si>
  <si>
    <t>SP-CMM1 is N/A, since a structured process is required to verify the integrity of the boot process of information systems.</t>
  </si>
  <si>
    <t>SP-CMM2 is N/A, since a well-defined process is required to verify the integrity of the boot process of information systems.</t>
  </si>
  <si>
    <t>SI-7(9)</t>
  </si>
  <si>
    <t>Protection of Boot Firmware</t>
  </si>
  <si>
    <t>END-06.6</t>
  </si>
  <si>
    <t>Automated mechanisms exist to protect the integrity of boot firmware in information systems.</t>
  </si>
  <si>
    <t>Does the organization protect the integrity of boot firmware in information systems?</t>
  </si>
  <si>
    <t>- There is no evidence of a capability to protect the integrity of boot firmware in information systems.</t>
  </si>
  <si>
    <t>SP-CMM1 is N/A, since a structured process is required to protect the integrity of boot firmware in information systems.</t>
  </si>
  <si>
    <t>SP-CMM2 is N/A, since a well-defined process is required to protect the integrity of boot firmware in information systems.</t>
  </si>
  <si>
    <t>SI-7(10)</t>
  </si>
  <si>
    <t>Binary or Machine-Executable Code</t>
  </si>
  <si>
    <t>END-06.7</t>
  </si>
  <si>
    <t>Mechanisms exist to prohibit the use of binary or machine-executable code from sources with limited or no warranty and without access to source code.</t>
  </si>
  <si>
    <t>Does the organization prohibit the use of binary or machine-executable code from sources with limited or no warranty and without access to source code?</t>
  </si>
  <si>
    <t>- There is no evidence of a capability to prohibit the use of binary or machine-executable code from sources with limited or no warranty and without access to source code.</t>
  </si>
  <si>
    <t xml:space="preserve">- Metrics are developed that provide management oversight to ensure the binary or machine-executable code utilization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t>
  </si>
  <si>
    <t xml:space="preserve">See SP-CMM4. SP-CMM5 is N/A, since a continuously-improving process is not necessary to address mobile code / operating system-independent applications. </t>
  </si>
  <si>
    <t>SI-7(14)</t>
  </si>
  <si>
    <t>- There is no evidence of a capability to utilize Host-based Intrusion Detection / Prevention Systems (HIDS / HIPS) on sensitive systems.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</si>
  <si>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Host-based Intrusion Detection / Prevention Systems (HIDS / HIPS technology is deployed to all HVAs to detect and report unauthorized changes to critical system files and configurations.</t>
  </si>
  <si>
    <t>- Metrics are developed that provide management oversight to ensure the intrusion detection &amp; prevention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Host-based Intrusion Detection / Prevention Systems (HIDS / HIPS technology is deployed to all HVAs to detect and report unauthorized changes to critical system files and configurations.</t>
  </si>
  <si>
    <t>See SP-CMM4. SP-CMM5 is N/A, since a continuously-improving process is not necessary to utilize Host-based Intrusion Detection / Prevention Systems (HIDS / HIPS) on sensitive systems.</t>
  </si>
  <si>
    <t>- There is no evidence of a capability to utilize anti-phishing and spam protection technologies to detect and take action on unsolicited messages transported by electronic mail.</t>
  </si>
  <si>
    <t>See SP-CMM4. SP-CMM5 is N/A, since a continuously-improving process is not necessary to utilize anti-phishing and spam protection technologies to detect and take action on unsolicited messages transported by electronic mail.</t>
  </si>
  <si>
    <t>SII-C043-P1218</t>
  </si>
  <si>
    <t>- There is no evidence of a capability to centrally-manage anti-phishing and spam protection technologies.</t>
  </si>
  <si>
    <t>See SP-CMM4. SP-CMM5 is N/A, since a continuously-improving process is not necessary to centrally-manage anti-phishing and spam protection technologies.</t>
  </si>
  <si>
    <t>- There is no evidence of a capability to automatically update anti-phishing and spam protection technologies when new releases are available in accordance with configuration and change management practices.</t>
  </si>
  <si>
    <t>See SP-CMM4. SP-CMM5 is N/A, since a continuously-improving process is not necessary to automatically update anti-phishing and spam protection technologies when new releases are available in accordance with configuration and change management practices.</t>
  </si>
  <si>
    <t>- There is no evidence of a capability to establish a trusted communications path between the user and the security functions of the operating system.</t>
  </si>
  <si>
    <t xml:space="preserve">- Metrics are developed that provide management oversight to ensure the system hardening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t>
  </si>
  <si>
    <t>See SP-CMM4. SP-CMM5 is N/A, since a continuously-improving process is not necessary to establish a trusted communications path between the user and the security functions of the operating system.</t>
  </si>
  <si>
    <t xml:space="preserve">- There is no evidence of a capability to address mobile code / operating system-independent applications. </t>
  </si>
  <si>
    <t>SC-18(1)
SC-18(2)
SC-18(3)
SC-18(4)
SC-27</t>
  </si>
  <si>
    <t>3.13.1e</t>
  </si>
  <si>
    <t>SCP-C039-P1188</t>
  </si>
  <si>
    <t xml:space="preserve">- There is no evidence of a capability to configure thin nodes to have minimal functionality and information storage. </t>
  </si>
  <si>
    <t xml:space="preserve">See SP-CMM4. SP-CMM5 is N/A, since a continuously-improving process is not necessary to configure thin nodes to have minimal functionality and information storage. </t>
  </si>
  <si>
    <t>3.13.4e</t>
  </si>
  <si>
    <t xml:space="preserve">Port &amp; Input / Output (I/O) Device Access </t>
  </si>
  <si>
    <t>- There is no evidence of a capability to physically disable or remove unnecessary connection ports or input/output devices from sensitive systems.</t>
  </si>
  <si>
    <t>See SP-CMM4. SP-CMM5 is N/A, since a continuously-improving process is not necessary to physically disable or remove unnecessary connection ports or input/output devices from sensitive systems.</t>
  </si>
  <si>
    <t>- There is no evidence of a capability to configure embedded sensors on systems to: 
 ▪ Prohibit the remote activation of sensing capabilities; and
 ▪ Provide an explicit indication of sensor use to users.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</si>
  <si>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 Data Protection Impact Assessment (DPIA) is used to help ensure the protection of Personal Data (PD) processed, stored or transmitted on endpoint devices, so that security and privacy controls are implemented in accordance with applicable statutory, regulatory and contractual obligations.
- Administrative processes exist and technologies are configured to notify individuals that Personal Data (PD) is collected by sensors.
- Administrative processes exist and technologies are configured to minimize the collection of information about individuals.</t>
  </si>
  <si>
    <t>- Metrics are developed that provide management oversight to ensure the system hardening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 Data Protection Impact Assessment (DPIA) is used to help ensure the protection of Personal Data (PD) processed, stored or transmitted on endpoint devices, so that security and privacy controls are implemented in accordance with applicable statutory, regulatory and contractual obligations.
- Administrative processes exist and technologies are configured to notify individuals that Personal Data (PD) is collected by sensors.
- Administrative processes exist and technologies are configured to minimize the collection of information about individuals.</t>
  </si>
  <si>
    <t>See SP-CMM4. SP-CMM5 is N/A, since a continuously-improving process is not necessary to configure embedded sensors on systems to: 
 ▪ Prohibit the remote activation of sensing capabilities; and
 ▪ Provide an explicit indication of sensor use to users.</t>
  </si>
  <si>
    <t>- There is no evidence of a capability to utilize organization-defined measures so that data or information collected by sensors is only used for authorized purposes.</t>
  </si>
  <si>
    <t>See SP-CMM3. SP-CMM4 is N/A, since a quantitatively-controlled process is not necessary to utilize organization-defined measures so that data or information collected by sensors is only used for authorized purposes.</t>
  </si>
  <si>
    <t>See SP-CMM4. SP-CMM5 is N/A, since a continuously-improving process is not necessary to utilize organization-defined measures so that data or information collected by sensors is only used for authorized purposes.</t>
  </si>
  <si>
    <t>Mechanisms exist to notify individuals that Personal Data (PD) is collected by sensors.</t>
  </si>
  <si>
    <t>Does the organization notify individuals that Personal Data (PD) is collected by sensors?</t>
  </si>
  <si>
    <t>- There is no evidence of a capability to notify individuals that Personal Data (PD) is collected by sensors.</t>
  </si>
  <si>
    <t>See SP-CMM4. SP-CMM5 is N/A, since a continuously-improving process is not necessary to notify individuals that Personal Data (PD) is collected by sensors.</t>
  </si>
  <si>
    <t>- There is no evidence of a capability to utilize sensors that are configured to minimize the collection of information about individuals.</t>
  </si>
  <si>
    <t>See SP-CMM3. SP-CMM4 is N/A, since a quantitatively-controlled process is not necessary to utilize sensors that are configured to minimize the collection of information about individuals.</t>
  </si>
  <si>
    <t>See SP-CMM4. SP-CMM5 is N/A, since a continuously-improving process is not necessary to utilize sensors that are configured to minimize the collection of information about individuals.</t>
  </si>
  <si>
    <t xml:space="preserve">- There is no evidence of a capability to unplug or prohibit the remote activation of collaborative computing devices with the following exceptions: 
 ▪ Networked whiteboards; 
 ▪ Video teleconference cameras; and 
 ▪ Teleconference microphones. </t>
  </si>
  <si>
    <t xml:space="preserve">-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unplug or prohibit the remote activation of collaborative computing devices, except for networked whiteboards, Video Teleconference Cameras (VTC) and teleconference microphones. </t>
  </si>
  <si>
    <t xml:space="preserve">- Metrics are developed that provide management oversight to ensure the collaborative computing device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unplug or prohibit the remote activation of collaborative computing devices, except for networked whiteboards, Video Teleconference Cameras (VTC) and teleconference microphones. </t>
  </si>
  <si>
    <t xml:space="preserve">See SP-CMM4. SP-CMM5 is N/A, since a continuously-improving process is not necessary to unplug or prohibit the remote activation of collaborative computing devices with the following exceptions: 
 ▪ Networked whiteboards; 
 ▪ Video teleconference cameras; and 
 ▪ Teleconference microphones. </t>
  </si>
  <si>
    <t>SC-15</t>
  </si>
  <si>
    <t>SC-15(1)</t>
  </si>
  <si>
    <t>SCP-C039-P1178</t>
  </si>
  <si>
    <t>Disabling / Removal In Secure Work Areas</t>
  </si>
  <si>
    <t>END-14.1</t>
  </si>
  <si>
    <t>Mechanisms exist to disable or remove collaborative computing devices from critical information systems and secure work areas.</t>
  </si>
  <si>
    <t>Does the organization disable or remove collaborative computing devices from critical information systems and secure work areas?</t>
  </si>
  <si>
    <t>- There is no evidence of a capability to disable or remove collaborative computing devices from critical information systems and secure work areas.</t>
  </si>
  <si>
    <t xml:space="preserve">- Predictive analysis (e.g., machine learning, AI, etc.) is used to identify, correct and alert collaborative computing device use in a secure area to enable decision makers to make time-critical decisions at the speed of relevance to support operational efficiency and security.
- Proactive adjustments are made to govern the process, based on metrics.
- Metrics are developed that provide management oversight to ensure the collaborative computing device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unplug or prohibit the remote activation of collaborative computing devices, except for networked whiteboards, Video Teleconference Cameras (VTC) and teleconference microphones. </t>
  </si>
  <si>
    <t>SC-15(3)</t>
  </si>
  <si>
    <t>Explicitly Indicate Current Participants</t>
  </si>
  <si>
    <t>END-14.2</t>
  </si>
  <si>
    <t>Automated mechanisms exist to provide an explicit indication of current participants in online meetings and teleconferences.</t>
  </si>
  <si>
    <t>Does the organization provide an explicit indication of current participants in online meetings and teleconferences?</t>
  </si>
  <si>
    <t>- There is no evidence of a capability to provide an explicit indication of current participants in online meetings and teleconferences.</t>
  </si>
  <si>
    <t>SP-CMM1 is N/A, since a structured process is required to provide an explicit indication of current participants in online meetings and teleconferences.</t>
  </si>
  <si>
    <t>SP-CMM2 is N/A, since a well-defined process is required to provide an explicit indication of current participants in online meetings and teleconferences.</t>
  </si>
  <si>
    <t>See SP-CMM3. SP-CMM4 is N/A, since a quantitatively-controlled process is not necessary to provide an explicit indication of current participants in online meetings and teleconferences.</t>
  </si>
  <si>
    <t>See SP-CMM4. SP-CMM5 is N/A, since a continuously-improving process is not necessary to provide an explicit indication of current participants in online meetings and teleconferences.</t>
  </si>
  <si>
    <t>SC-15(4)</t>
  </si>
  <si>
    <t>- There is no evidence of a capability to restrict access to hypervisor management functions or administrative consoles for systems hosting virtualized systems.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</si>
  <si>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restrict access to hypervisor management functions or administrative consoles for systems hosting virtualized systems.</t>
  </si>
  <si>
    <t>See SP-CMM3. SP-CMM4 is N/A, since a quantitatively-controlled process is not necessary to restrict access to hypervisor management functions or administrative consoles for systems hosting virtualized systems.</t>
  </si>
  <si>
    <t>See SP-CMM4. SP-CMM5 is N/A, since a continuously-improving process is not necessary to restrict access to hypervisor management functions or administrative consoles for systems hosting virtualized systems.</t>
  </si>
  <si>
    <t xml:space="preserve">- There is no evidence of a capability to ensure system configurations isolate security functions from non-security functions. </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</si>
  <si>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isolate security functions from non-security functions.</t>
  </si>
  <si>
    <t xml:space="preserve">See SP-CMM3. SP-CMM4 is N/A, since a quantitatively-controlled process is not necessary to ensure system configurations isolate security functions from non-security functions. </t>
  </si>
  <si>
    <t xml:space="preserve">See SP-CMM4. SP-CMM5 is N/A, since a continuously-improving process is not necessary to ensure system configurations isolate security functions from non-security functions. </t>
  </si>
  <si>
    <t>6.10.1.3</t>
  </si>
  <si>
    <t xml:space="preserve">- There is no evidence of a capability to implement underlying software separation mechanisms to facilitate security function isolation. </t>
  </si>
  <si>
    <t xml:space="preserve">See SP-CMM3. SP-CMM4 is N/A, since a quantitatively-controlled process is not necessary to implement underlying software separation mechanisms to facilitate security function isolation. </t>
  </si>
  <si>
    <t xml:space="preserve">See SP-CMM4. SP-CMM5 is N/A, since a continuously-improving process is not necessary to implement underlying software separation mechanisms to facilitate security function isolation. </t>
  </si>
  <si>
    <t>- There is no evidence of a capability to facilitate the implementation of personnel security controls.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</si>
  <si>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</si>
  <si>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human resources security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</si>
  <si>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facilitate the implementation of personnel security controls.</t>
  </si>
  <si>
    <t>APO07.01
APO07.04
APO07.05
APO07.06</t>
  </si>
  <si>
    <t>8.4.2.1</t>
  </si>
  <si>
    <t>PR.DP-P9</t>
  </si>
  <si>
    <t>NFO - PS-1</t>
  </si>
  <si>
    <t>HRM:SG3.SP4</t>
  </si>
  <si>
    <t>120.15
120.16
120.39
120.40
120.41</t>
  </si>
  <si>
    <t>- There is no evidence of a capability to manage personnel security risk by assigning a risk designation to all positions and establishing screening criteria for individuals filling those positions.</t>
  </si>
  <si>
    <t>- Metrics are developed that provide management oversight to ensure the position categorization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</si>
  <si>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manage personnel security risk by assigning a risk designation to all positions and establishing screening criteria for individuals filling those positions.</t>
  </si>
  <si>
    <t>- There is no evidence of a capability to ensure that every user accessing a system that processes, stores, or transmits sensitive information is cleared and regularly trained to handle the information in question.</t>
  </si>
  <si>
    <t>- Metrics are developed that provide management oversight to ensure the privileged user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</si>
  <si>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ensure that every user accessing a system that processes, stores, or transmits sensitive information is cleared and regularly trained to handle the information in question.</t>
  </si>
  <si>
    <t xml:space="preserve">- There is no evidence of a capability to define cybersecurity responsibilities for all personnel. </t>
  </si>
  <si>
    <t>- Metrics are developed that provide management oversight to ensure the roles &amp; responsibilities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</si>
  <si>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xml:space="preserve">See SP-CMM4. SP-CMM5 is N/A, since a continuously-improving process is not necessary to define cybersecurity responsibilities for all personnel. </t>
  </si>
  <si>
    <t>8.4.2.1
8.4.2.2
8.4.2.3
8.4.2.4</t>
  </si>
  <si>
    <t>6.3
6.3.1
6.3.1.1
6.4.2</t>
  </si>
  <si>
    <t>EF:SG2.SP2
GG2.GP4
HRM:SG3.SP1
OTA:SG3.SP2</t>
  </si>
  <si>
    <t>- There is no evidence of a capability to communicate with users about their roles and responsibilities to maintain a safe and secure working environment.</t>
  </si>
  <si>
    <t>- Metrics are developed that provide management oversight to ensure the user awareness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</si>
  <si>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communicate with users about their roles and responsibilities to maintain a safe and secure working environment.</t>
  </si>
  <si>
    <t xml:space="preserve">- There is no evidence of a capability to ensure that all security-related positions are staffed by qualified individuals who have the necessary skill set. </t>
  </si>
  <si>
    <t xml:space="preserve">SP-CMM1 is N/A, since a structured process is required to ensure that all security-related positions are staffed by qualified individuals who have the necessary skill set. </t>
  </si>
  <si>
    <t>- Metrics are developed that provide management oversight to ensure the competency requirements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</si>
  <si>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xml:space="preserve">See SP-CMM4. SP-CMM5 is N/A, since a continuously-improving process is not necessary to ensure that all security-related positions are staffed by qualified individuals who have the necessary skill set. </t>
  </si>
  <si>
    <t>APO01.08</t>
  </si>
  <si>
    <t>HRM:SG1.SP1</t>
  </si>
  <si>
    <t>§ 11.10
§ 11.10(i)</t>
  </si>
  <si>
    <t>- There is no evidence of a capability to manage personnel security risk by screening individuals prior to authorizing access.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</si>
  <si>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</si>
  <si>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personnel screening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</si>
  <si>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manage personnel security risk by screening individuals prior to authorizing access.</t>
  </si>
  <si>
    <t>6.4
6.4.1
6.4.1.1</t>
  </si>
  <si>
    <t>3.9.1e
3.9.2e</t>
  </si>
  <si>
    <t>5.12.1</t>
  </si>
  <si>
    <t>PS-C026-P1127
PS-C026-P1128</t>
  </si>
  <si>
    <t>- There is no evidence of a capability to ensure that individuals accessing a system that stores, transmits or processes information requiring special protection satisfy organization-defined personnel screening criteria.</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</si>
  <si>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Administrative processes evaluate individual-specific risk for individuals requiring elevated privileges or access to sensitive data.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</si>
  <si>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roles with special protection measures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Administrative processes evaluate individual-specific risk for individuals requiring elevated privileges or access to sensitive data.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</si>
  <si>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ensure that individuals accessing a system that stores, transmits or processes information requiring special protection satisfy organization-defined personnel screening criteria.</t>
  </si>
  <si>
    <t>- There is no evidence of a capability to verify that individuals accessing a system processing, storing, or transmitting sensitive information are formally indoctrinated for all the relevant types of information to which they have access on the system.</t>
  </si>
  <si>
    <t>SP-CMM1 is N/A, since a structured process is required to verify that individuals accessing a system processing, storing, or transmitting sensitive information are formally indoctrinated for all the relevant types of information to which they have access on the system.</t>
  </si>
  <si>
    <t>- Metrics are developed that provide management oversight to ensure the formal indoctrination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</si>
  <si>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verify that individuals accessing a system processing, storing, or transmitting sensitive information are formally indoctrinated for all the relevant types of information to which they have access on the system.</t>
  </si>
  <si>
    <t>- There is no evidence of a capability to require all employees and contractors to apply security and privacy principles in their daily work.</t>
  </si>
  <si>
    <t>SP-CMM1 is N/A, since a structured process is required to require all employees and contractors to apply security and privacy principles in their daily work.</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</si>
  <si>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Rules of behavior contain explicit restrictions on the use of social media and networking sites, posting information on commercial websites and sharing account information. 
- The GRC function, in conjunction with HR, establishes usage restrictions and implementation guidance for communications technologies based on the potential to cause damage to systems, if used maliciously. 
- The GRC function, in conjunction with HR, govern usage policies for critical technologies. 
- The GRC function, in conjunction with HR, manage business risks associated with permitting mobile device access to organizational resources.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</si>
  <si>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SP-CMM3. SP-CMM4 is N/A, since a quantitatively-controlled process is not necessary to require all employees and contractors to apply security and privacy principles in their daily work.</t>
  </si>
  <si>
    <t>See SP-CMM4. SP-CMM5 is N/A, since a continuously-improving process is not necessary to require all employees and contractors to apply security and privacy principles in their daily work.</t>
  </si>
  <si>
    <t>6.4.1.2
6.4.2.1</t>
  </si>
  <si>
    <t>HRM:SG2.SP2</t>
  </si>
  <si>
    <t>- There is no evidence of a capability to define acceptable and unacceptable rules of behavior for the use of technologies, including consequences for unacceptable behavior.</t>
  </si>
  <si>
    <t>See SP-CMM3. SP-CMM4 is N/A, since a quantitatively-controlled process is not necessary to define acceptable and unacceptable rules of behavior for the use of technologies, including consequences for unacceptable behavior.</t>
  </si>
  <si>
    <t>See SP-CMM4. SP-CMM5 is N/A, since a continuously-improving process is not necessary to define acceptable and unacceptable rules of behavior for the use of technologies, including consequences for unacceptable behavior.</t>
  </si>
  <si>
    <t>6.4.2.1
6.5.1.3</t>
  </si>
  <si>
    <t>NFO - PL-4</t>
  </si>
  <si>
    <t>AM:SG1.SP1
HRM:SG2.SP2</t>
  </si>
  <si>
    <t>§ 11.10
§ 11.10(d)
§ 11.10(j)</t>
  </si>
  <si>
    <t>§ 2447(b)(2)(B)</t>
  </si>
  <si>
    <t xml:space="preserve">Mechanisms exist to define rules of behavior that contain explicit restrictions on the use of social media and networking sites, posting information on commercial websites and sharing account information. </t>
  </si>
  <si>
    <t xml:space="preserve">- There is no evidence of a capability to define rules of behavior that contain explicit restrictions on the use of social media and networking sites, posting information on commercial websites and sharing account information. </t>
  </si>
  <si>
    <t xml:space="preserve">See SP-CMM3. SP-CMM4 is N/A, since a quantitatively-controlled process is not necessary to define rules of behavior that contain explicit restrictions on the use of social media and networking sites, posting information on commercial websites and sharing account information. </t>
  </si>
  <si>
    <t xml:space="preserve">See SP-CMM4. SP-CMM5 is N/A, since a continuously-improving process is not necessary to define rules of behavior that contain explicit restrictions on the use of social media and networking sites, posting information on commercial websites and sharing account information. </t>
  </si>
  <si>
    <t>NFO - PL-4(1)</t>
  </si>
  <si>
    <t>SCP-C040-P1193</t>
  </si>
  <si>
    <t xml:space="preserve">- There is no evidence of a capability to establish usage restrictions and implementation guidance for communications technologies based on the potential to cause damage to systems, if used maliciously. </t>
  </si>
  <si>
    <t xml:space="preserve">See SP-CMM3. SP-CMM4 is N/A, since a quantitatively-controlled process is not necessary to establish usage restrictions and implementation guidance for communications technologies based on the potential to cause damage to systems, if used maliciously. </t>
  </si>
  <si>
    <t xml:space="preserve">See SP-CMM4. SP-CMM5 is N/A, since a continuously-improving process is not necessary to establish usage restrictions and implementation guidance for communications technologies based on the potential to cause damage to systems, if used maliciously. </t>
  </si>
  <si>
    <t>5.10.1.4
5.10.2</t>
  </si>
  <si>
    <t xml:space="preserve">- There is no evidence of a capability to govern usage policies for critical technologies. </t>
  </si>
  <si>
    <t xml:space="preserve">See SP-CMM3. SP-CMM4 is N/A, since a quantitatively-controlled process is not necessary to govern usage policies for critical technologies. </t>
  </si>
  <si>
    <t xml:space="preserve">See SP-CMM4. SP-CMM5 is N/A, since a continuously-improving process is not necessary to govern usage policies for critical technologies. </t>
  </si>
  <si>
    <t>- There is no evidence of a capability to manage business risks associated with permitting mobile device access to organizational resources.</t>
  </si>
  <si>
    <t>See SP-CMM3. SP-CMM4 is N/A, since a quantitatively-controlled process is not necessary to manage business risks associated with permitting mobile device access to organizational resources.</t>
  </si>
  <si>
    <t>See SP-CMM4. SP-CMM5 is N/A, since a continuously-improving process is not necessary to manage business risks associated with permitting mobile device access to organizational resources.</t>
  </si>
  <si>
    <t xml:space="preserve">- There is no evidence of a capability to require internal and third-party users to sign appropriate access agreements prior to being granted access. </t>
  </si>
  <si>
    <t xml:space="preserve">SP-CMM1 is N/A, since a structured process is required to require internal and third-party users to sign appropriate access agreements prior to being granted access. </t>
  </si>
  <si>
    <t xml:space="preserve">-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require internal and third-party users to sign appropriate access agreements prior to being granted access. </t>
  </si>
  <si>
    <t xml:space="preserve">See SP-CMM3. SP-CMM4 is N/A, since a quantitatively-controlled process is not necessary to require internal and third-party users to sign appropriate access agreements prior to being granted access. </t>
  </si>
  <si>
    <t xml:space="preserve">See SP-CMM4. SP-CMM5 is N/A, since a continuously-improving process is not necessary to require internal and third-party users to sign appropriate access agreements prior to being granted access. </t>
  </si>
  <si>
    <t>6.10.2.2</t>
  </si>
  <si>
    <t>PS-6</t>
  </si>
  <si>
    <t>PS-6(2)</t>
  </si>
  <si>
    <t>NFO - PS-6</t>
  </si>
  <si>
    <t>- There is no evidence of a capability to require Non-Disclosure Agreements (NDAs) or similar confidentiality agreements that reflect the needs to protect data and operational details, or both employees and third-parties.</t>
  </si>
  <si>
    <t>SP-CMM1 is N/A, since a structured process is required to require Non-Disclosure Agreements (NDAs) or similar confidentiality agreements that reflect the needs to protect data and operational details, or both employees and third-parties.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</si>
  <si>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require Non-Disclosure Agreements (NDAs) or similar confidentiality agreements that reflect the needs to protect data and operational details, or both employees and third-parties.</t>
  </si>
  <si>
    <t>See SP-CMM3. SP-CMM4 is N/A, since a quantitatively-controlled process is not necessary to require Non-Disclosure Agreements (NDAs) or similar confidentiality agreements that reflect the needs to protect data and operational details, or both employees and third-parties.</t>
  </si>
  <si>
    <t>See SP-CMM4. SP-CMM5 is N/A, since a continuously-improving process is not necessary to require Non-Disclosure Agreements (NDAs) or similar confidentiality agreements that reflect the needs to protect data and operational details, or both employees and third-parties.</t>
  </si>
  <si>
    <t>Post-Employment Obligations</t>
  </si>
  <si>
    <t>HRS-06.2</t>
  </si>
  <si>
    <t>Mechanisms exist to notify terminated individuals of applicable, legally-binding post-employment requirements for the protection of sensitive organizational information.</t>
  </si>
  <si>
    <t>Does the organization notify terminated individuals of applicable, legally-binding post-employment requirements for the protection of sensitive organizational information?</t>
  </si>
  <si>
    <t>- There is no evidence of a capability to notify terminated individuals of applicable, legally-binding post-employment requirements for the protection of sensitive organizational information.</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</si>
  <si>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</si>
  <si>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SP-CMM3. SP-CMM4 is N/A, since a quantitatively-controlled process is not necessary to notify terminated individuals of applicable, legally-binding post-employment requirements for the protection of sensitive organizational information.</t>
  </si>
  <si>
    <t>See SP-CMM4. SP-CMM5 is N/A, since a continuously-improving process is not necessary to notify terminated individuals of applicable, legally-binding post-employment requirements for the protection of sensitive organizational information.</t>
  </si>
  <si>
    <t>PS-6(3)</t>
  </si>
  <si>
    <t>HRM:SG4.SP3</t>
  </si>
  <si>
    <t xml:space="preserve">- There is no evidence of a capability to sanction personnel failing to comply with established security policies, standards and procedures. </t>
  </si>
  <si>
    <t xml:space="preserve">See SP-CMM3. SP-CMM4 is N/A, since a quantitatively-controlled process is not necessary to sanction personnel failing to comply with established security policies, standards and procedures. </t>
  </si>
  <si>
    <t xml:space="preserve">See SP-CMM4. SP-CMM5 is N/A, since a continuously-improving process is not necessary to sanction personnel failing to comply with established security policies, standards and procedures. </t>
  </si>
  <si>
    <t>6.4.2.3</t>
  </si>
  <si>
    <t>NFO - PS-8</t>
  </si>
  <si>
    <t>4.2.5.2
5.12.4</t>
  </si>
  <si>
    <t>§ 2447(b)(4)</t>
  </si>
  <si>
    <t xml:space="preserve">- There is no evidence of a capability to conduct employee misconduct investigations when there is reasonable assurance that a policy has been violated. </t>
  </si>
  <si>
    <t xml:space="preserve">See SP-CMM3. SP-CMM4 is N/A, since a quantitatively-controlled process is not necessary to conduct employee misconduct investigations when there is reasonable assurance that a policy has been violated. </t>
  </si>
  <si>
    <t xml:space="preserve">See SP-CMM4. SP-CMM5 is N/A, since a continuously-improving process is not necessary to conduct employee misconduct investigations when there is reasonable assurance that a policy has been violated. </t>
  </si>
  <si>
    <t>- There is no evidence of a capability to adjust logical and physical access authorizations to systems and facilities upon personnel reassignment or transfer, in a timely manner.</t>
  </si>
  <si>
    <t>See SP-CMM3. SP-CMM4 is N/A, since a quantitatively-controlled process is not necessary to adjust logical and physical access authorizations to systems and facilities upon personnel reassignment or transfer, in a timely manner.</t>
  </si>
  <si>
    <t>See SP-CMM4. SP-CMM5 is N/A, since a continuously-improving process is not necessary to adjust logical and physical access authorizations to systems and facilities upon personnel reassignment or transfer, in a timely manner.</t>
  </si>
  <si>
    <t>HRM:SG4.SP1
HRM:SG4.SP2</t>
  </si>
  <si>
    <t>- There is no evidence of a capability to govern the termination of individual employment.</t>
  </si>
  <si>
    <t>See SP-CMM3. SP-CMM4 is N/A, since a quantitatively-controlled process is not necessary to govern the termination of individual employment.</t>
  </si>
  <si>
    <t>See SP-CMM4. SP-CMM5 is N/A, since a continuously-improving process is not necessary to govern the termination of individual employment.</t>
  </si>
  <si>
    <t>6.4.3
6.4.3.1</t>
  </si>
  <si>
    <t>HRM:SG4.SP1
HRM:SG4.SP2
HRM:SG4.SP3</t>
  </si>
  <si>
    <t>- There is no evidence of a capability to retrieve organization-owned assets upon termination of an individual's employment.</t>
  </si>
  <si>
    <t>- Metrics are developed that provide management oversight to ensure the asset collection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</si>
  <si>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SP-CMM4. SP-CMM5 is N/A, since a continuously-improving process is not necessary to retrieve organization-owned assets upon termination of an individual's employment.</t>
  </si>
  <si>
    <t>HRM:SG4.SP2
HRM:SG4.SP3</t>
  </si>
  <si>
    <t>- There is no evidence of a capability to expedite the process of removing "high risk" individual’s access to systems and applications upon termination, as determined by management.</t>
  </si>
  <si>
    <t>SP-CMM1 is N/A, since a structured process is required to expedite the process of removing "high risk" individual’s access to systems and applications upon termination, as determined by management.</t>
  </si>
  <si>
    <t>- Metrics are developed that provide management oversight to ensure the high-risk termination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</si>
  <si>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SP-CMM4. SP-CMM5 is N/A, since a continuously-improving process is not necessary to expedite the process of removing "high risk" individual’s access to systems and applications upon termination, as determined by management.</t>
  </si>
  <si>
    <t>- There is no evidence of a capability to govern third-party personnel by notifying terminated individuals of applicable, legally binding post-employment requirements for the protection of organizational information.</t>
  </si>
  <si>
    <t>SP-CMM1 is N/A, since a structured process is required to govern third-party personnel by notifying terminated individuals of applicable, legally binding post-employment requirements for the protection of organizational information.</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</si>
  <si>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govern third-party personnel by notifying terminated individuals of applicable, legally binding post-employment requirements for the protection of organizational information.</t>
  </si>
  <si>
    <t>- Metrics are developed that provide management oversight to ensure the post-employment requirements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govern third-party personnel by notifying terminated individuals of applicable, legally binding post-employment requirements for the protection of organizational information.</t>
  </si>
  <si>
    <t>See SP-CMM4. SP-CMM5 is N/A, since a continuously-improving process is not necessary to govern third-party personnel by notifying terminated individuals of applicable, legally binding post-employment requirements for the protection of organizational information.</t>
  </si>
  <si>
    <t>Automated Employment Status Notifications</t>
  </si>
  <si>
    <t>HRS-09.4</t>
  </si>
  <si>
    <t>Automated mechanisms exist to notify Identity and Access Management (IAM) personnel or roles upon termination of an individual employment or contract.</t>
  </si>
  <si>
    <t>Does the organization notify Identity and Access Management (IAM) personnel or roles upon termination of an individual employment or contract?</t>
  </si>
  <si>
    <t>- There is no evidence of a capability to notify Identity and Access Management (IAM) personnel or roles upon termination of an individual employment or contract.</t>
  </si>
  <si>
    <t>SP-CMM1 is N/A, since a structured process is required to notify Identity and Access Management (IAM) personnel or roles upon termination of an individual employment or contract.</t>
  </si>
  <si>
    <t>- Metrics are developed that provide management oversight to ensure the monitoring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</si>
  <si>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 Predictive analysis (e.g., machine learning, AI, etc.) is used to identify, correct and alert on personnel security changes to enable decision makers to make time-critical decisions at the speed of relevance to support operational efficiency and security.
- Proactive adjustments are made to govern the process, based on metrics.
- Metrics are developed that provide management oversight to ensure the monitoring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</si>
  <si>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PS-4(2)</t>
  </si>
  <si>
    <t>- There is no evidence of a capability to govern third-party personnel by reviewing and monitoring third-party cybersecurity and privacy roles and responsibilities.</t>
  </si>
  <si>
    <t>SP-CMM1 is N/A, since a structured process is required to govern third-party personnel by reviewing and monitoring third-party cybersecurity and privacy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</si>
  <si>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govern third-party personnel by reviewing and monitoring third-party cybersecurity and privacy roles and responsibilities.</t>
  </si>
  <si>
    <t>- Metrics are developed that provide management oversight to ensure the third-party security governance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govern third-party personnel by reviewing and monitoring third-party cybersecurity and privacy roles and responsibilities.</t>
  </si>
  <si>
    <t>See SP-CMM4. SP-CMM5 is N/A, since a continuously-improving process is not necessary to govern third-party personnel by reviewing and monitoring third-party cybersecurity and privacy roles and responsibilities.</t>
  </si>
  <si>
    <t>NFO - PS-7</t>
  </si>
  <si>
    <t>AM:SG1.SP1
OPD:SG1.SP6</t>
  </si>
  <si>
    <t>- There is no evidence of a capability to implement and maintain Separation of Duties (SoD) to prevent potential malevolent activity without collusion.</t>
  </si>
  <si>
    <t>SP-CMM1 is N/A, since a structured process is required to implement and maintain Separation of Duties (SoD) to prevent potential malevolent activity without collusion.</t>
  </si>
  <si>
    <t>See SP-CMM3. SP-CMM4 is N/A, since a quantitatively-controlled process is not necessary to implement and maintain Separation of Duties (SoD) to prevent potential malevolent activity without collusion.</t>
  </si>
  <si>
    <t>See SP-CMM4. SP-CMM5 is N/A, since a continuously-improving process is not necessary to implement and maintain Separation of Duties (SoD) to prevent potential malevolent activity without collusion.</t>
  </si>
  <si>
    <t>PR.AC-P4</t>
  </si>
  <si>
    <t>AC-C002-P1017</t>
  </si>
  <si>
    <t>Mechanisms exist to avoid incompatible development-specific roles through limiting and reviewing developer privileges to change hardware, software and firmware components within a production/operational environment.</t>
  </si>
  <si>
    <t>Does the organization avoid incompatible development-specific roles through limiting and reviewing developer privileges to change hardware, software and firmware components within a production/operational environment?</t>
  </si>
  <si>
    <t>- There is no evidence of a capability to avoid incompatible development-specific roles through limiting and reviewing developer privileges to change hardware, software and firmware components within a production/operational environment.</t>
  </si>
  <si>
    <t>See SP-CMM3. SP-CMM4 is N/A, since a quantitatively-controlled process is not necessary to avoid incompatible development-specific roles through limiting and reviewing developer privileges to change hardware, software and firmware components within a production/operational environment.</t>
  </si>
  <si>
    <t>See SP-CMM4. SP-CMM5 is N/A, since a continuously-improving process is not necessary to avoid incompatible development-specific roles through limiting and reviewing developer privileges to change hardware, software and firmware components within a production/operational environment.</t>
  </si>
  <si>
    <t>6.3.1.2</t>
  </si>
  <si>
    <t>- There is no evidence of a capability to enforce a two-person rule for implementing changes to sensitive systems.</t>
  </si>
  <si>
    <t>SP-CMM1 is N/A, since a structured process is required to enforce a two-person rule for implementing changes to sensitive systems.</t>
  </si>
  <si>
    <t>See SP-CMM3. SP-CMM4 is N/A, since a quantitatively-controlled process is not necessary to enforce a two-person rule for implementing changes to sensitive systems.</t>
  </si>
  <si>
    <t>See SP-CMM4. SP-CMM5 is N/A, since a continuously-improving process is not necessary to enforce a two-person rule for implementing changes to sensitive systems.</t>
  </si>
  <si>
    <t>Identify Critical Skills &amp; Gaps</t>
  </si>
  <si>
    <t>HRS-13</t>
  </si>
  <si>
    <t>Mechanisms exist to evaluate the critical cybersecurity and privacy skills needed to support the organization’s mission and identify gaps that exist.</t>
  </si>
  <si>
    <t>Does the organization evaluate the critical cybersecurity and privacy skills needed to support the organization’s mission and identify gaps that exist?</t>
  </si>
  <si>
    <t>- There is no evidence of a capability to evaluate the critical cybersecurity and privacy skills needed to support the organization’s mission and identify gaps that exist.</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</si>
  <si>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evaluates the critical cybersecurity and privacy skills needed to support the organization’s mission and identify gaps that exist.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</si>
  <si>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security staff personnel, evaluates the critical cybersecurity and privacy skills needed to support the organization’s mission and identify gaps that exist.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</si>
  <si>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personnel, evaluates the critical cybersecurity and privacy skills needed to support the organization’s mission and identify gaps that exist.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</si>
  <si>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personnel, evaluates the critical cybersecurity and privacy skills needed to support the organization’s mission and identify gaps that exist.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</si>
  <si>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evaluate the critical cybersecurity and privacy skills needed to support the organization’s mission and identify gaps that exist.</t>
  </si>
  <si>
    <t>APO01.08
APO07.03</t>
  </si>
  <si>
    <t>HRM:SG1.SP2</t>
  </si>
  <si>
    <t>Remediate Identified Skills Deficiencies</t>
  </si>
  <si>
    <t>HRS-13.1</t>
  </si>
  <si>
    <t>Mechanisms exist to remediate critical skills deficiencies necessary to support the organization’s mission and business functions.</t>
  </si>
  <si>
    <t>Does the organization remediate critical skills deficiencies necessary to support the organization’s mission and business functions?</t>
  </si>
  <si>
    <t>- There is no evidence of a capability to remediate critical skills deficiencies necessary to support the organization’s mission and business functions.</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</si>
  <si>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remediates critical skills deficiencies necessary to support the organization’s mission and business functions.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</si>
  <si>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staff personnel, remediates critical skills deficiencies necessary to support the organization’s mission and business functions.
- The HR function, in conjunction with IT security staff personnel, evaluates the critical cybersecurity and privacy skills needed to support the organization’s mission and identify gaps that exist.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</si>
  <si>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remediates critical skills deficiencies necessary to support the organization’s mission and business functions.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</si>
  <si>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remediates critical skills deficiencies necessary to support the organization’s mission and business functions.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</si>
  <si>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remediate critical skills deficiencies necessary to support the organization’s mission and business functions.</t>
  </si>
  <si>
    <t>HRM:SG1.SP3</t>
  </si>
  <si>
    <t>Identify Vital Cybersecurity &amp; Privacy Staff</t>
  </si>
  <si>
    <t>HRS-13.2</t>
  </si>
  <si>
    <t>Mechanisms exist to identify vital cybersecurity &amp; privacy staff.</t>
  </si>
  <si>
    <t>Does the organization identify vital cybersecurity &amp; privacy staff?</t>
  </si>
  <si>
    <t>- There is no evidence of a capability to identify vital cybersecurity &amp; privacy staff.</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</si>
  <si>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identifies vital cybersecurity &amp; privacy staff.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</si>
  <si>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staff personnel, identifies vital cybersecurity &amp; privacy staff.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</si>
  <si>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identifies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</si>
  <si>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identifies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</si>
  <si>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identify vital cybersecurity &amp; privacy staff.</t>
  </si>
  <si>
    <t>PM:SG1.SP1</t>
  </si>
  <si>
    <t>Establish Redundancy for Vital Cybersecurity &amp; Privacy Staff</t>
  </si>
  <si>
    <t>HRS-13.3</t>
  </si>
  <si>
    <t>Mechanisms exist to establish redundancy for vital cybersecurity &amp; privacy staff.</t>
  </si>
  <si>
    <t>Does the organization establish redundancy for vital cybersecurity &amp; privacy staff?</t>
  </si>
  <si>
    <t>- There is no evidence of a capability to establish redundancy for vital cybersecurity &amp; privacy staff.</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</si>
  <si>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establishes redundancy for vital cybersecurity &amp; privacy staff.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</si>
  <si>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staff personnel, establishes redundancy for vital cybersecurity &amp; privacy staff.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</si>
  <si>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establishes redundancy for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</si>
  <si>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establishes redundancy for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</si>
  <si>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establish redundancy for vital cybersecurity &amp; privacy staff.</t>
  </si>
  <si>
    <t>APO07.03</t>
  </si>
  <si>
    <t>PM:SG3.SP1</t>
  </si>
  <si>
    <t>Perform Succession Planning</t>
  </si>
  <si>
    <t>HRS-13.4</t>
  </si>
  <si>
    <t>Mechanisms exist to perform succession planning for vital cybersecurity &amp; privacy roles.</t>
  </si>
  <si>
    <t>Does the organization perform succession planning for vital cybersecurity &amp; privacy roles?</t>
  </si>
  <si>
    <t>- There is no evidence of a capability to perform succession planning for vital cybersecurity &amp; privacy roles.</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</si>
  <si>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performs succession planning for vital cybersecurity &amp; privacy roles.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</si>
  <si>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staff personnel, performs succession planning for vital cybersecurity &amp; privacy roles.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</si>
  <si>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performs succession planning for vital cybersecurity &amp; privacy roles.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</si>
  <si>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personnel, evaluates the critical cybersecurity and privacy skills needed to support the organization’s mission and identify gaps that exis- The HR function, in conjunction with IT security staff, performs succession planning for vital cybersecurity &amp; privacy roles.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</si>
  <si>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perform succession planning for vital cybersecurity &amp; privacy roles.</t>
  </si>
  <si>
    <t>PM:SG3.SP2</t>
  </si>
  <si>
    <t>- There is no evidence of a capability to facilitate the implementation of identification and access management controls.</t>
  </si>
  <si>
    <t>- IT personnel, or a similar function, identify data protection and privacy controls that are appropriate to address applicable statutory, regulatory and contractual requirements to implement and maintain an Identify &amp; Access Management (IAM) program that covers all users.
- IAM controls are primarily administrative and preventative in nature (e.g., policies &amp; standards) to manage accounts and permissions.
- IAM is decentralized. Active Directory (AD), or a similar technology, may be used to centrally-manage identities and permissions, but asset/process owners are authorized to operate a decentralized access control program for their specific systems, applications or services.
- IT personnel utilize an informal process to design, build and maintain secure configurations for test, development, staging and production environments, including the implementation of appropriate data protection and privacy controls.
- Configurations mostly conform to industry-recognized standards for hardening (e.g., DISA STIGs, CIS Benchmarks or OEM security guides).</t>
  </si>
  <si>
    <t>See SP-CMM4. SP-CMM5 is N/A, since a continuously-improving process is not necessary to facilitate the implementation of identification and access management controls.</t>
  </si>
  <si>
    <t>DSS05.04
DSS06.03</t>
  </si>
  <si>
    <t>6.6
6.6.1
6.6.1.1</t>
  </si>
  <si>
    <t>PR.AC-P1</t>
  </si>
  <si>
    <t>AC-1
IA-1</t>
  </si>
  <si>
    <t>NFO - AC-1
NFO- IA-1</t>
  </si>
  <si>
    <t>AM:SG1.SP1
HRM:SG4.SP2
ID:SG1.SP3
KIM:SG4.SP2</t>
  </si>
  <si>
    <t>5.5
5.6
5.6.4</t>
  </si>
  <si>
    <t>52.204-21(b)(1)(i)</t>
  </si>
  <si>
    <t>§ 11.10
§ 11.10(d)
§ 11.10(g)
§ 11.100
§ 11.100(a)
§ 11.100(b)</t>
  </si>
  <si>
    <t>§ 2447(b)(5)
§ 2447(c)(1)(A)(iv)
§ 2447(c)(1)(B)</t>
  </si>
  <si>
    <t xml:space="preserve">- There is no evidence of a capability to uniquely identify and authenticate organizational users and processes acting on behalf of organizational users. </t>
  </si>
  <si>
    <t xml:space="preserve">See SP-CMM3. SP-CMM4 is N/A, since a quantitatively-controlled process is not necessary to uniquely identify and authenticate organizational users and processes acting on behalf of organizational users. </t>
  </si>
  <si>
    <t xml:space="preserve">See SP-CMM4. SP-CMM5 is N/A, since a continuously-improving process is not necessary to uniquely identify and authenticate organizational users and processes acting on behalf of organizational users. </t>
  </si>
  <si>
    <t>PR.AC-P1
PR.AC-P6</t>
  </si>
  <si>
    <t>AM:SG1.SP1
ID:SG1.SP1
ID:SG1.SP2
ID:SG1.SP3
TM:SG4.SP4</t>
  </si>
  <si>
    <t>5.5.1
5.5.2
5.5.2.1
5.5.2.2
5.5.2.3
5.5.2.4
5.6.1
5.6.1.1
5.6.2
5.6.2.1
5.6.2.1.1
5.6.2.1.1.1
5.6.2.1.1.2
5.6.2.1.1
5.6.2.1.3
5.6.2.2
5.6.2.2.1
5.6.2.2.2
5.6.3
5.6.3.1
5.6.3.2</t>
  </si>
  <si>
    <t>IDA-C015-P1076
IDA-C015-P1077</t>
  </si>
  <si>
    <t>52.204-21(b)(1)(i)
52.204-21(b)(1)(v)
52.204-21(b)(1)(vi)</t>
  </si>
  <si>
    <t>§ 11.10
§ 11.10(d)
§ 11.10(g)</t>
  </si>
  <si>
    <t>§ 2447(c)(1)(A)(iv)</t>
  </si>
  <si>
    <t xml:space="preserve">- There is no evidence of a capability to require individuals to be authenticated with an individual authenticator when a group authenticator is utilized. </t>
  </si>
  <si>
    <t xml:space="preserve">See SP-CMM4. SP-CMM5 is N/A, since a continuously-improving process is not necessary to require individuals to be authenticated with an individual authenticator when a group authenticator is utilized. </t>
  </si>
  <si>
    <t>Automated mechanisms exist to employ replay-resistant network access authentication.</t>
  </si>
  <si>
    <t>Does the organization employ replay-resistant network access authentication?</t>
  </si>
  <si>
    <t>- There is no evidence of a capability to employ replay-resistant network access authentication.</t>
  </si>
  <si>
    <t>SP-CMM1 is N/A, since a structured process is required to employ replay-resistant network access authentication.</t>
  </si>
  <si>
    <t>See SP-CMM3. SP-CMM4 is N/A, since a quantitatively-controlled process is not necessary to employ replay-resistant network access authentication.</t>
  </si>
  <si>
    <t>See SP-CMM4. SP-CMM5 is N/A, since a continuously-improving process is not necessary to employ replay-resistant network access authentication.</t>
  </si>
  <si>
    <t>IA-2(8)</t>
  </si>
  <si>
    <t>5.2.8</t>
  </si>
  <si>
    <t>3.5.1e</t>
  </si>
  <si>
    <t>IDA-C015-P1084</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</si>
  <si>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</si>
  <si>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 xml:space="preserve">- Metrics are developed that provide management oversight to ensure the PIV acceptance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</si>
  <si>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 xml:space="preserve">See SP-CMM4. SP-CMM5 is N/A, since a continuously-improving process is not necessary to accept and electronically verify organizational Personal Identity Verification (PIV) credentials. </t>
  </si>
  <si>
    <t>IA-2(12)</t>
  </si>
  <si>
    <t>IA-8(5)</t>
  </si>
  <si>
    <t xml:space="preserve">Out-of-Band Authentication (OOBA) </t>
  </si>
  <si>
    <t>IAC-02.4</t>
  </si>
  <si>
    <t xml:space="preserve">Mechanisms exist to implement Out-of-Band Authentication (OOBA) under specific conditions. </t>
  </si>
  <si>
    <t xml:space="preserve">Does the organization implement Out-of-Band Authentication (OOBA) under specific conditions? </t>
  </si>
  <si>
    <t xml:space="preserve">- There is no evidence of a capability to implement Out-of-Band Authentication (OOBA) under specific conditions. </t>
  </si>
  <si>
    <t xml:space="preserve">SP-CMM1 is N/A, since a structured process is required to implement Out-of-Band Authentication (OOBA) under specific conditions. </t>
  </si>
  <si>
    <t xml:space="preserve">SP-CMM2 is N/A, since a well-defined process is required to implement Out-of-Band Authentication (OOBA) under specific conditions. </t>
  </si>
  <si>
    <t xml:space="preserve">See SP-CMM4. SP-CMM5 is N/A, since a continuously-improving process is not necessary to implement Out-of-Band Authentication (OOBA) under specific conditions. </t>
  </si>
  <si>
    <t>IA-2(13)</t>
  </si>
  <si>
    <t>5.1.3</t>
  </si>
  <si>
    <t>- There is no evidence of a capability to uniquely identify and authenticate third-party users and processes that provide services to the organization.</t>
  </si>
  <si>
    <t>SP-CMM1 is N/A, since a structured process is required to uniquely identify and authenticate third-party users and processes that provide services to the organization.</t>
  </si>
  <si>
    <t xml:space="preserve">- Metrics are developed that provide management oversight to ensure the identification &amp; authentication for non-organizational users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</si>
  <si>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See SP-CMM4. SP-CMM5 is N/A, since a continuously-improving process is not necessary to uniquely identify and authenticate third-party users and processes that provide services to the organization.</t>
  </si>
  <si>
    <t>AM:SG1.SP1
TM:SG4.SP1</t>
  </si>
  <si>
    <t>- There is no evidence of a capability to accept and electronically verify Personal Identity Verification (PIV) credentials from third-parties.</t>
  </si>
  <si>
    <t>SP-CMM1 is N/A, since a structured process is required to accept and electronically verify Personal Identity Verification (PIV) credentials from third-parties.</t>
  </si>
  <si>
    <t>See SP-CMM3. SP-CMM4 is N/A, since a quantitatively-controlled process is not necessary to accept and electronically verify Personal Identity Verification (PIV) credentials from third-parties.</t>
  </si>
  <si>
    <t>See SP-CMM4. SP-CMM5 is N/A, since a continuously-improving process is not necessary to accept and electronically verify Personal Identity Verification (PIV) credentials from third-parties.</t>
  </si>
  <si>
    <t xml:space="preserve">Automated mechanisms exist to accept Federal Identity, Credential and Access Management (FICAM)-approved third-party credentials. </t>
  </si>
  <si>
    <t xml:space="preserve">SP-CMM1 is N/A, since a structured process is required to accept Federal Identity, Credential and Access Management (FICAM)-approved third-party credentials. </t>
  </si>
  <si>
    <t xml:space="preserve">See SP-CMM3. SP-CMM4 is N/A, since a quantitatively-controlled process is not necessary to accept Federal Identity, Credential and Access Management (FICAM)-approved third-party credentials. </t>
  </si>
  <si>
    <t xml:space="preserve">See SP-CMM4. SP-CMM5 is N/A, since a continuously-improving process is not necessary to accept Federal Identity, Credential and Access Management (FICAM)-approved third-party credentials. </t>
  </si>
  <si>
    <t xml:space="preserve">- There is no evidence of a capability to conform systems to Federal Identity, Credential and Access Management (FICAM)-issued profiles. </t>
  </si>
  <si>
    <t xml:space="preserve">SP-CMM1 is N/A, since a structured process is required to conform systems to Federal Identity, Credential and Access Management (FICAM)-issued profiles. </t>
  </si>
  <si>
    <t xml:space="preserve">See SP-CMM3. SP-CMM4 is N/A, since a quantitatively-controlled process is not necessary to conform systems to Federal Identity, Credential and Access Management (FICAM)-issued profiles. </t>
  </si>
  <si>
    <t xml:space="preserve">See SP-CMM4. SP-CMM5 is N/A, since a continuously-improving process is not necessary to conform systems to Federal Identity, Credential and Access Management (FICAM)-issued profiles. </t>
  </si>
  <si>
    <t>Mechanisms exist to disassociate user attributes or credential assertion relationships among individuals, credential service providers and relying parties.</t>
  </si>
  <si>
    <t>Does the organization disassociate user attributes or credential assertion relationships among individuals, credential service providers and relying parties?</t>
  </si>
  <si>
    <t>- There is no evidence of a capability to disassociate user attributes or credential assertion relationships among individuals, credential service providers and relying parties.</t>
  </si>
  <si>
    <t>SP-CMM1 is N/A, since a structured process is required to disassociate user attributes or credential assertion relationships among individuals, credential service providers and relying parties.</t>
  </si>
  <si>
    <t>See SP-CMM3. SP-CMM4 is N/A, since a quantitatively-controlled process is not necessary to disassociate user attributes or credential assertion relationships among individuals, credential service providers and relying parties.</t>
  </si>
  <si>
    <t>See SP-CMM4. SP-CMM5 is N/A, since a continuously-improving process is not necessary to disassociate user attributes or credential assertion relationships among individuals, credential service providers and relying parties.</t>
  </si>
  <si>
    <t>Mechanisms exist to uniquely identify and authenticate devices before establishing a connection using bidirectional authentication that is cryptographically- based and replay resistant.</t>
  </si>
  <si>
    <t>- There is no evidence of a capability to uniquely identify and authenticate devices before establishing a connection using bidirectional authentication that is cryptographically- based and replay resistant.</t>
  </si>
  <si>
    <t>SP-CMM1 is N/A, since a structured process is required to uniquely identify and authenticate devices before establishing a connection using bidirectional authentication that is cryptographically- based and replay resistant.</t>
  </si>
  <si>
    <t>- Metrics are developed that provide management oversight to ensure the identification &amp; authentication for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</si>
  <si>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See SP-CMM4. SP-CMM5 is N/A, since a continuously-improving process is not necessary to uniquely identify and authenticate devices before establishing a connection using bidirectional authentication that is cryptographically- based and replay resistant.</t>
  </si>
  <si>
    <t>PR.AC-P6</t>
  </si>
  <si>
    <t>IA-3</t>
  </si>
  <si>
    <t>IA-3(1)
IA-3(4)</t>
  </si>
  <si>
    <t>3.5.1e
3.5.3e</t>
  </si>
  <si>
    <t>IDA-C015-P1076</t>
  </si>
  <si>
    <t>52.204-21(b)(1)(v)</t>
  </si>
  <si>
    <t>§ 11.10
§ 11.10(h)</t>
  </si>
  <si>
    <t>Device Attestation</t>
  </si>
  <si>
    <t>IAC-04.1</t>
  </si>
  <si>
    <t>Mechanisms exist to ensure device identification and authentication is accurate by centrally-managing the joining of systems to the domain as part of the initial asset configuration management process.</t>
  </si>
  <si>
    <t>Does the organization ensure device identification and authentication is accurate by centrally-managing the joining of systems to the domain as part of the initial asset configuration management process?</t>
  </si>
  <si>
    <t>- There is no evidence of a capability to ensure device identification and authentication is accurate by centrally-managing the joining of systems to the domain as part of the initial asset configuration management process.</t>
  </si>
  <si>
    <t>SP-CMM1 is N/A, since a structured process is required to ensure device identification and authentication is accurate by centrally-managing the joining of systems to the domain as part of the initial asset configuration management process.</t>
  </si>
  <si>
    <t>- Predictive analysis (e.g., machine learning, AI, etc.) is used to identify, correct and alert on device security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identification &amp; authentication for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</si>
  <si>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IA-3(4)</t>
  </si>
  <si>
    <t>- There is no evidence of a capability to identify and authenticate third-party systems and services.</t>
  </si>
  <si>
    <t>SP-CMM1 is N/A, since a structured process is required to identify and authenticate third-party systems and services.</t>
  </si>
  <si>
    <t>See SP-CMM3. SP-CMM4 is N/A, since a quantitatively-controlled process is not necessary to identify and authenticate third-party systems and services.</t>
  </si>
  <si>
    <t>See SP-CMM4. SP-CMM5 is N/A, since a continuously-improving process is not necessary to identify and authenticate third-party systems and services.</t>
  </si>
  <si>
    <t>ID:SG1.SP1
KIM:SG2.SP2</t>
  </si>
  <si>
    <t>Sharing Identification &amp; Authentication Information</t>
  </si>
  <si>
    <t>IAC-05.1</t>
  </si>
  <si>
    <t>Mechanisms exist to ensure third-party service providers provide current and accurate information for any third-party user with access to the organization's data or assets.</t>
  </si>
  <si>
    <t>Does the organization ensure third-party service providers provide current and accurate information for any third-party user with access to the organization's data or assets?</t>
  </si>
  <si>
    <t>- There is no evidence of a capability to ensure third-party service providers provide current and accurate information for any third-party user with access to the organization's data or assets.</t>
  </si>
  <si>
    <t>SP-CMM1 is N/A, since a structured process is required to ensure third-party service providers provide current and accurate information for any third-party user with access to the organization's data or assets.</t>
  </si>
  <si>
    <t>SP-CMM2 is N/A, since a well-defined process is required to ensure third-party service providers provide current and accurate information for any third-party user with access to the organization's data or assets.</t>
  </si>
  <si>
    <t>- Metrics are developed that provide management oversight to ensure the third-party account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</si>
  <si>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 Predictive analysis (e.g., machine learning, AI, etc.) is used to identify, correct and alert on third-party account security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third-party account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</si>
  <si>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IA-9(1)</t>
  </si>
  <si>
    <t>Automated mechanisms exist to enforce Multi-Factor Authentication (MFA) for:
 ▪ Remote network access; and/ or
 ▪ Non-console access to critical systems or systems that store, transmit and/or process sensitive data.</t>
  </si>
  <si>
    <t>- There is no evidence of a capability to enforce Multi-Factor Authentication (MFA) for:
 ▪ Remote network access; and/ or
 ▪ Non-console access to critical systems or systems that store, transmit and/or process sensitive data.</t>
  </si>
  <si>
    <t>-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</si>
  <si>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See SP-CMM4. SP-CMM5 is N/A, since a continuously-improving process is not necessary to enforce Multi-Factor Authentication (MFA) for:
 ▪ Remote network access; and/ or
 ▪ Non-console access to critical systems or systems that store, transmit and/or process sensitive data.</t>
  </si>
  <si>
    <t>6.8.1.2</t>
  </si>
  <si>
    <t xml:space="preserve">- There is no evidence of a capability to utilize Multi-Factor Authentication (MFA) to authenticate network access for privileged accounts. </t>
  </si>
  <si>
    <t xml:space="preserve">-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t>
  </si>
  <si>
    <t xml:space="preserve">See SP-CMM4. SP-CMM5 is N/A, since a continuously-improving process is not necessary to utilize Multi-Factor Authentication (MFA) to authenticate network access for privileged accounts. </t>
  </si>
  <si>
    <t>IA-2(1)</t>
  </si>
  <si>
    <t>IA-2(1)
IA-2(4)</t>
  </si>
  <si>
    <t>IDA-C015-P1083</t>
  </si>
  <si>
    <t xml:space="preserve">- There is no evidence of a capability to utilize Multi-Factor Authentication (MFA) to authenticate network access for non-privileged accounts. </t>
  </si>
  <si>
    <t xml:space="preserve">-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t>
  </si>
  <si>
    <t xml:space="preserve">See SP-CMM4. SP-CMM5 is N/A, since a continuously-improving process is not necessary to utilize Multi-Factor Authentication (MFA) to authenticate network access for non-privileged accounts. </t>
  </si>
  <si>
    <t>IA-2(2)</t>
  </si>
  <si>
    <t>IA-2(4)</t>
  </si>
  <si>
    <t>IA-2(2)
IA-2(4)</t>
  </si>
  <si>
    <t xml:space="preserve">- There is no evidence of a capability to utilize Multi-Factor Authentication (MFA) to authenticate local access for 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</si>
  <si>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 Technologies are configured to utilize Multi-Factor Authentication (MFA) to authenticate network access for non-privileged accounts. 
- Technologies are configured to utilize Multi-Factor Authentication (MFA) to authenticate local access for privileged accounts. </t>
  </si>
  <si>
    <t xml:space="preserve">-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 Technologies are configured to utilize Multi-Factor Authentication (MFA) to authenticate network access for non-privileged accounts. 
- Technologies are configured to utilize Multi-Factor Authentication (MFA) to authenticate local access for privileged accounts. </t>
  </si>
  <si>
    <t xml:space="preserve">See SP-CMM4. SP-CMM5 is N/A, since a continuously-improving process is not necessary to utilize Multi-Factor Authentication (MFA) to authenticate local access for privileged accounts. </t>
  </si>
  <si>
    <t xml:space="preserve">Out-of-Band Multi-Factor Authentication </t>
  </si>
  <si>
    <t>IAC-06.4</t>
  </si>
  <si>
    <t xml:space="preserve">Mechanisms exist to implement Multi-Factor Authentication (MFA) for remote access to privileged and non-privileged accounts such that one of the factors is securely provided by a device separate from the system gaining access. </t>
  </si>
  <si>
    <t xml:space="preserve">Does the organization implement Multi-Factor Authentication (MFA) for remote access to privileged and non-privileged accounts such that one of the factors is securely provided by a device separate from the system gaining access? </t>
  </si>
  <si>
    <t xml:space="preserve">- There is no evidence of a capability to implement Multi-Factor Authentication (MFA) for remote access to privileged and non-privileged accounts such that one of the factors is securely provided by a device separate from the system gaining access. </t>
  </si>
  <si>
    <t xml:space="preserve">SP-CMM1 is N/A, since a structured process is required to implement Multi-Factor Authentication (MFA) for remote access to privileged and non-privileged accounts such that one of the factors is securely provided by a device separate from the system gaining access. </t>
  </si>
  <si>
    <t xml:space="preserve">See SP-CMM4. SP-CMM5 is N/A, since a continuously-improving process is not necessary to implement Multi-Factor Authentication (MFA) for remote access to privileged and non-privileged accounts such that one of the factors is securely provided by a device separate from the system gaining access. </t>
  </si>
  <si>
    <t xml:space="preserve">- There is no evidence of a capability to utilize a formal user registration and de-registration process that governs the assignment of access rights. </t>
  </si>
  <si>
    <t>- Metrics are developed that provide management oversight to ensure the user provisioning &amp; deprovisioning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</si>
  <si>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 xml:space="preserve">See SP-CMM4. SP-CMM5 is N/A, since a continuously-improving process is not necessary to utilize a formal user registration and de-registration process that governs the assignment of access rights. </t>
  </si>
  <si>
    <t xml:space="preserve">9.2.1
9.2.2 </t>
  </si>
  <si>
    <t>6.6
6.6.2
6.6.2.1
6.6.2.2</t>
  </si>
  <si>
    <t>HRM:SG4.SP2</t>
  </si>
  <si>
    <t xml:space="preserve">- There is no evidence of a capability to revoke user access rights following changes in personnel roles and duties, if no longer necessary or permitted. </t>
  </si>
  <si>
    <t>- Metrics are developed that provide management oversight to ensure the change of roles &amp; duties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</si>
  <si>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 xml:space="preserve">See SP-CMM4. SP-CMM5 is N/A, since a continuously-improving process is not necessary to revoke user access rights following changes in personnel roles and duties, if no longer necessary or permitted. </t>
  </si>
  <si>
    <t>6.6.2.5</t>
  </si>
  <si>
    <t>- There is no evidence of a capability to revoke user access rights in a timely manner, upon termination of employment or contract.</t>
  </si>
  <si>
    <t>- Metrics are developed that provide management oversight to ensure the termination of employment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</si>
  <si>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See SP-CMM4. SP-CMM5 is N/A, since a continuously-improving process is not necessary to revoke user access rights in a timely manner, upon termination of employment or contract.</t>
  </si>
  <si>
    <t>Mechanisms exist to enforce a Role-Based Access Control (RBAC) policy over users and resources that applies need-to-know and fine-grained access control for sensitive data access.</t>
  </si>
  <si>
    <t xml:space="preserve">- Role-Based Access Control (RBAC)
</t>
  </si>
  <si>
    <t>- There is no evidence of a capability to enforce a Role-Based Access Control (RBAC) policy over users and resources that applies need-to-know and fine-grained access control for sensitive data access.</t>
  </si>
  <si>
    <t>- Predictive analysis (e.g., machine learning, AI, etc.) is used to identify, correct and alert on Role-Based Access Control (RBAC) to enable decision makers to make time-critical decisions at the speed of relevance to support operational efficiency and security.
- Proactive adjustments are made to govern the process, based on metrics.
- Metrics are developed that provide management oversight to ensure the Role-Based Access Control (RBAC)process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</si>
  <si>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5.5.2</t>
  </si>
  <si>
    <t>52.204-21(b)(1)(i)
52.204-21(b)(1)(ii)</t>
  </si>
  <si>
    <t>§ 11.10
§ 11.10(d)</t>
  </si>
  <si>
    <t>§ 2447(b)(5)
§ 2447(c)(2)(A)</t>
  </si>
  <si>
    <t>- There is no evidence of a capability to govern naming standards for usernames and systems.</t>
  </si>
  <si>
    <t>See SP-CMM3. SP-CMM4 is N/A, since a quantitatively-controlled process is not necessary to govern naming standards for usernames and systems.</t>
  </si>
  <si>
    <t>See SP-CMM4. SP-CMM5 is N/A, since a continuously-improving process is not necessary to govern naming standards for usernames and systems.</t>
  </si>
  <si>
    <t>ID:SG1.SP1
ID:SG1.SP2
ID:SG1.SP3</t>
  </si>
  <si>
    <t>IDA-C015-P1085
IDA-C015-P1086</t>
  </si>
  <si>
    <t>§ 2447(c)(1)(A)(i)
§ 2447(c)(2)(B)</t>
  </si>
  <si>
    <t xml:space="preserve">- There is no evidence of a capability to ensure proper user identification management for non-consumer users and administrators. </t>
  </si>
  <si>
    <t xml:space="preserve">- Metrics are developed that provide management oversight to ensure the user identification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</si>
  <si>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 xml:space="preserve">See SP-CMM4. SP-CMM5 is N/A, since a continuously-improving process is not necessary to ensure proper user identification management for non-consumer users and administrators. </t>
  </si>
  <si>
    <t>6.6
6.6.2
6.6.2.1</t>
  </si>
  <si>
    <t xml:space="preserve">- There is no evidence of a capability to identify contractor and other third-party users through unique username characteristics. </t>
  </si>
  <si>
    <t xml:space="preserve">- Metrics are developed that provide management oversight to ensure the identify user status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</si>
  <si>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 xml:space="preserve">See SP-CMM4. SP-CMM5 is N/A, since a continuously-improving process is not necessary to identify contractor and other third-party users through unique username characteristics. </t>
  </si>
  <si>
    <t xml:space="preserve">- There is no evidence of a capability to dynamically manage usernames and system identifiers. </t>
  </si>
  <si>
    <t xml:space="preserve">SP-CMM1 is N/A, since a structured process is required to dynamically manage usernames and system identifiers. </t>
  </si>
  <si>
    <t xml:space="preserve">See SP-CMM3. SP-CMM4 is N/A, since a quantitatively-controlled process is not necessary to dynamically manage usernames and system identifiers. </t>
  </si>
  <si>
    <t xml:space="preserve">See SP-CMM4. SP-CMM5 is N/A, since a continuously-improving process is not necessary to dynamically manage usernames and system identifiers. </t>
  </si>
  <si>
    <t>IA-4(5)
IA-5(10)</t>
  </si>
  <si>
    <t xml:space="preserve">- There is no evidence of a capability to coordinate username identifiers with external organizations for cross-organization management of identifiers. </t>
  </si>
  <si>
    <t xml:space="preserve">SP-CMM1 is N/A, since a structured process is required to coordinate username identifiers with external organizations for cross-organization management of identifiers. </t>
  </si>
  <si>
    <t xml:space="preserve">See SP-CMM4. SP-CMM5 is N/A, since a continuously-improving process is not necessary to coordinate username identifiers with external organizations for cross-organization management of identifiers. </t>
  </si>
  <si>
    <t>- There is no evidence of a capability to uniquely manage privileged accounts to identify the account as a privileged user or service.</t>
  </si>
  <si>
    <t>See SP-CMM4. SP-CMM5 is N/A, since a continuously-improving process is not necessary to uniquely manage privileged accounts to identify the account as a privileged user or service.</t>
  </si>
  <si>
    <t>Pairwise Pseudonymous Identifiers (PPID)</t>
  </si>
  <si>
    <t>Mechanisms exist to generate pairwise pseudonymous identifiers with no identifying information about a data subject to discourage activity tracking and profiling of the data subject.</t>
  </si>
  <si>
    <t>- There is no evidence of a capability to generate pairwise pseudonymous identifiers with no identifying information about a data subject to discourage activity tracking and profiling of the data subject.</t>
  </si>
  <si>
    <t>SP-CMM1 is N/A, since a structured process is required to generate pairwise pseudonymous identifiers with no identifying information about a data subject to discourage activity tracking and profiling of the data subject.</t>
  </si>
  <si>
    <t>See SP-CMM3. SP-CMM4 is N/A, since a quantitatively-controlled process is not necessary to generate pairwise pseudonymous identifiers with no identifying information about a data subject to discourage activity tracking and profiling of the data subject.</t>
  </si>
  <si>
    <t>See SP-CMM4. SP-CMM5 is N/A, since a continuously-improving process is not necessary to generate pairwise pseudonymous identifiers with no identifying information about a data subject to discourage activity tracking and profiling of the data subject.</t>
  </si>
  <si>
    <t>CT.DP-P2
CT.DP-P3</t>
  </si>
  <si>
    <t>- There is no evidence of a capability to securely manage passwords for users and devices.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</si>
  <si>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</si>
  <si>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Metrics are developed that provide management oversight to ensure the authenticator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</si>
  <si>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Predictive analysis (e.g., machine learning, AI, etc.) is used to identify, correct and alert on authenticator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authenticator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</si>
  <si>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6.6.2.3
6.6.2.4
6.6.4.3</t>
  </si>
  <si>
    <t>IA-5</t>
  </si>
  <si>
    <t>5.6.2.1
5.6.2.1.1
5.6.2.1.1.1
5.6.2.1.1.2
5.6.2.1.1
5.6.2.1.3</t>
  </si>
  <si>
    <t>52.204-21(b)(1)(v)
52.204-21(b)(1)(vi)</t>
  </si>
  <si>
    <t>§ 11.300
§ 11.300(a)
§ 11.300(b)
§ 11.300(c)
§ 11.300(d)
§ 11.300(e)</t>
  </si>
  <si>
    <t>§ 2447(c)(1)(A)(ii)</t>
  </si>
  <si>
    <t>Mechanisms exist to enforce complexity, length and lifespan considerations to ensure strong criteria for password-based authentication.</t>
  </si>
  <si>
    <t>Does the organization enforce complexity, length and lifespan considerations to ensure strong criteria for password-based authentication?</t>
  </si>
  <si>
    <t>- There is no evidence of a capability to enforce complexity, length and lifespan considerations to ensure strong criteria for password-based authentication.</t>
  </si>
  <si>
    <t>See SP-CMM3. SP-CMM4 is N/A, since a quantitatively-controlled process is not necessary to enforce complexity, length and lifespan considerations to ensure strong criteria for password-based authentication.</t>
  </si>
  <si>
    <t>See SP-CMM4. SP-CMM5 is N/A, since a continuously-improving process is not necessary to enforce complexity, length and lifespan considerations to ensure strong criteria for password-based authentication.</t>
  </si>
  <si>
    <t>5.1.1.1
5.1.1.2
5.2.2</t>
  </si>
  <si>
    <t>IDA-C015-P1078
IDA-C015-P1079
IDA-C015-P1080</t>
  </si>
  <si>
    <t>Automated mechanisms exist to validate certificates by constructing and verifying a certification path to an accepted trust anchor including checking certificate status information for PKI-based authentication.</t>
  </si>
  <si>
    <t>Does the organization validate certificates by constructing and verifying a certification path to an accepted trust anchor including checking certificate status information for PKI-based authentication?</t>
  </si>
  <si>
    <t>- There is no evidence of a capability to validate certificates by constructing and verifying a certification path to an accepted trust anchor including checking certificate status information for PKI-based authentication.</t>
  </si>
  <si>
    <t>See SP-CMM3. SP-CMM4 is N/A, since a quantitatively-controlled process is not necessary to validate certificates by constructing and verifying a certification path to an accepted trust anchor including checking certificate status information for PKI-based authentication.</t>
  </si>
  <si>
    <t>See SP-CMM4. SP-CMM5 is N/A, since a continuously-improving process is not necessary to validate certificates by constructing and verifying a certification path to an accepted trust anchor including checking certificate status information for PKI-based authentication.</t>
  </si>
  <si>
    <t>5.6.2.2</t>
  </si>
  <si>
    <t>§ 11.200
§ 11.200(a)
§ 11.200(a)(1)
§ 11.200(a)(1)(i)
§ 11.200(a)(1)(ii)
§ 11.200(a)(2)
§ 11.200(a)(3)
§ 11.200(b)</t>
  </si>
  <si>
    <t>- There is no evidence of a capability to conduct in-person or trusted third-party identify verification before user accounts for third-parties are created.</t>
  </si>
  <si>
    <t>SP-CMM1 is N/A, since a structured process is required to conduct in-person or trusted third-party identify verification before user accounts for third-parties are created.</t>
  </si>
  <si>
    <t>See SP-CMM3. SP-CMM4 is N/A, since a quantitatively-controlled process is not necessary to conduct in-person or trusted third-party identify verification before user accounts for third-parties are created.</t>
  </si>
  <si>
    <t>See SP-CMM4. SP-CMM5 is N/A, since a continuously-improving process is not necessary to conduct in-person or trusted third-party identify verification before user accounts for third-parties are created.</t>
  </si>
  <si>
    <t xml:space="preserve">- There is no evidence of a capability to determine if password authenticators are sufficiently strong enough to satisfy organization-defined password length and complexity requirements. </t>
  </si>
  <si>
    <t>- Metrics are developed that provide management oversight to ensure the automated support for password strength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</si>
  <si>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Predictive analysis (e.g., machine learning, AI, etc.) is used to identify, correct and alert on authenticator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automated support for password strength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</si>
  <si>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11.300
§ 11.300(b)</t>
  </si>
  <si>
    <t xml:space="preserve">- There is no evidence of a capability to protect authenticators commensurate with the sensitivity of the information to which use of the authenticator permits access.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</si>
  <si>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
- Administrative processes and technologies protect authenticators commensurate with the sensitivity of the information to which use of the authenticator permits access. </t>
  </si>
  <si>
    <t xml:space="preserve">See SP-CMM3. SP-CMM4 is N/A, since a quantitatively-controlled process is not necessary to protect authenticators commensurate with the sensitivity of the information to which use of the authenticator permits access. </t>
  </si>
  <si>
    <t xml:space="preserve">See SP-CMM4. SP-CMM5 is N/A, since a continuously-improving process is not necessary to protect authenticators commensurate with the sensitivity of the information to which use of the authenticator permits access. </t>
  </si>
  <si>
    <t>IDA-C015-P1081</t>
  </si>
  <si>
    <t>§ 11.300
§ 11.300(a)
§ 11.300(d)</t>
  </si>
  <si>
    <t>§ 2447(c)(1)(A)(iii)</t>
  </si>
  <si>
    <t xml:space="preserve">- There is no evidence of a capability to ensure that unencrypted, static authenticators are not embedded in applications, scripts or stored on function keys. </t>
  </si>
  <si>
    <t>- Metrics are developed that provide management oversight to ensure the embedded authenticator prevention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</si>
  <si>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xml:space="preserve">See SP-CMM4. SP-CMM5 is N/A, since a continuously-improving process is not necessary to ensure that unencrypted, static authenticators are not embedded in applications, scripts or stored on function keys. </t>
  </si>
  <si>
    <t>Automated mechanisms exist to ensure organization-defined token quality requirements are satisfied for hardware token-based authentication.</t>
  </si>
  <si>
    <t>Does the organization ensure organization-defined token quality requirements are satisfied for hardware token-based authentication?</t>
  </si>
  <si>
    <t>- There is no evidence of a capability to ensure organization-defined token quality requirements are satisfied for hardware token-based authentication.</t>
  </si>
  <si>
    <t>See SP-CMM3. SP-CMM4 is N/A, since a quantitatively-controlled process is not necessary to ensure organization-defined token quality requirements are satisfied for hardware token-based authentication.</t>
  </si>
  <si>
    <t>See SP-CMM4. SP-CMM5 is N/A, since a continuously-improving process is not necessary to ensure organization-defined token quality requirements are satisfied for hardware token-based authentication.</t>
  </si>
  <si>
    <t>- There is no evidence of a capability to ensure vendor-supplied defaults are changed as part of the installation process.</t>
  </si>
  <si>
    <t>- Metrics are developed that provide management oversight to ensure the vendor-supplied defaults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</si>
  <si>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See SP-CMM4. SP-CMM5 is N/A, since a continuously-improving process is not necessary to ensure vendor-supplied defaults are changed as part of the installation process.</t>
  </si>
  <si>
    <t>IA-5(5)</t>
  </si>
  <si>
    <t>Multiple Information System Accounts</t>
  </si>
  <si>
    <t>IAC-10.9</t>
  </si>
  <si>
    <t>Mechanisms exist to implement security safeguards to manage the risk of compromise due to individuals having accounts on multiple information systems.</t>
  </si>
  <si>
    <t>Does the organization implement security safeguards to manage the risk of compromise due to individuals having accounts on multiple information systems?</t>
  </si>
  <si>
    <t>- There is no evidence of a capability to implement security safeguards to manage the risk of compromise due to individuals having accounts on multiple information systems.</t>
  </si>
  <si>
    <t>See SP-CMM3. SP-CMM4 is N/A, since a quantitatively-controlled process is not necessary to implement security safeguards to manage the risk of compromise due to individuals having accounts on multiple information systems.</t>
  </si>
  <si>
    <t>See SP-CMM4. SP-CMM5 is N/A, since a continuously-improving process is not necessary to implement security safeguards to manage the risk of compromise due to individuals having accounts on multiple information systems.</t>
  </si>
  <si>
    <t>Expiration of Cached Authenticators</t>
  </si>
  <si>
    <t>IAC-10.10</t>
  </si>
  <si>
    <t>Automated mechanisms exist to prohibit the use of cached authenticators after organization-defined time period.</t>
  </si>
  <si>
    <t>Does the organization prohibit the use of cached authenticators after organization-defined time period?</t>
  </si>
  <si>
    <t>- There is no evidence of a capability to prohibit the use of cached authenticators after organization-defined time period.</t>
  </si>
  <si>
    <t>SP-CMM1 is N/A, since a structured process is required to prohibit the use of cached authenticators after organization-defined time period.</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</si>
  <si>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govern naming standards for usernames and systems.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t>
  </si>
  <si>
    <t>See SP-CMM3. SP-CMM4 is N/A, since a quantitatively-controlled process is not necessary to prohibit the use of cached authenticators after organization-defined time period.</t>
  </si>
  <si>
    <t>See SP-CMM4. SP-CMM5 is N/A, since a continuously-improving process is not necessary to prohibit the use of cached authenticators after organization-defined time period.</t>
  </si>
  <si>
    <t>IA-5(13)</t>
  </si>
  <si>
    <t xml:space="preserve">- There is no evidence of a capability to obscure the feedback of authentication information during the authentication process to protect the information from possible exploitation/use by unauthorized individuals. </t>
  </si>
  <si>
    <t xml:space="preserve">See SP-CMM3. SP-CMM4 is N/A, since a quantitatively-controlled process is not necessary to obscure the feedback of authentication information during the authentication process to protect the information from possible exploitation/use by unauthorized individuals. </t>
  </si>
  <si>
    <t xml:space="preserve">See SP-CMM4. SP-CMM5 is N/A, since a continuously-improving process is not necessary to obscure the feedback of authentication information during the authentication process to protect the information from possible exploitation/use by unauthorized individuals. </t>
  </si>
  <si>
    <t>IDA-C015-P1082</t>
  </si>
  <si>
    <t>- There is no evidence of a capability to ensure cryptographic modules adhere to applicable statutory, regulatory and contractual requirements for security strength.</t>
  </si>
  <si>
    <t>See SP-CMM3. SP-CMM4 is N/A, since a quantitatively-controlled process is not necessary to ensure cryptographic modules adhere to applicable statutory, regulatory and contractual requirements for security strength.</t>
  </si>
  <si>
    <t>See SP-CMM4. SP-CMM5 is N/A, since a continuously-improving process is not necessary to ensure cryptographic modules adhere to applicable statutory, regulatory and contractual requirements for security strength.</t>
  </si>
  <si>
    <t>Mechanisms exist to allow individuals to utilize alternative methods of authentication under specific circumstances or situations.</t>
  </si>
  <si>
    <t>- There is no evidence of a capability to allow individuals to utilize alternative methods of authentication under specific circumstances or situations.</t>
  </si>
  <si>
    <t>SP-CMM1 is N/A, since a structured process is required to allow individuals to utilize alternative methods of authentication under specific circumstances or situations.</t>
  </si>
  <si>
    <t>See SP-CMM3. SP-CMM4 is N/A, since a quantitatively-controlled process is not necessary to allow individuals to utilize alternative methods of authentication under specific circumstances or situations.</t>
  </si>
  <si>
    <t>See SP-CMM4. SP-CMM5 is N/A, since a continuously-improving process is not necessary to allow individuals to utilize alternative methods of authentication under specific circumstances or situations.</t>
  </si>
  <si>
    <t xml:space="preserve">- There is no evidence of a capability to force users and devices to re-authenticate according to organization-defined circumstances that necessitate re-authentication. </t>
  </si>
  <si>
    <t xml:space="preserve">See SP-CMM3. SP-CMM4 is N/A, since a quantitatively-controlled process is not necessary to force users and devices to re-authenticate according to organization-defined circumstances that necessitate re-authentication. </t>
  </si>
  <si>
    <t xml:space="preserve">See SP-CMM4. SP-CMM5 is N/A, since a continuously-improving process is not necessary to force users and devices to re-authenticate according to organization-defined circumstances that necessitate re-authentication. </t>
  </si>
  <si>
    <t>ID:SG2.SP1
ID:SG2.SP2</t>
  </si>
  <si>
    <t>- There is no evidence of a capability to proactively govern account management of individual, group, system, application, guest and temporary accounts.</t>
  </si>
  <si>
    <t>See SP-CMM3. SP-CMM4 is N/A, since a quantitatively-controlled process is not necessary to proactively govern account management of individual, group, system, application, guest and temporary accounts.</t>
  </si>
  <si>
    <t>See SP-CMM4. SP-CMM5 is N/A, since a continuously-improving process is not necessary to proactively govern account management of individual, group, system, application, guest and temporary accounts.</t>
  </si>
  <si>
    <t>AM:SG1.SP1
AM:SG1.SP2
AM:SG1.SP3
AM:SG1.SP4
ID:SG2.SP1
ID:SG2.SP2
ID:SG2.SP3
ID:SG2.SP4</t>
  </si>
  <si>
    <t>AC-C001-P1001
AC-C002-P1002</t>
  </si>
  <si>
    <t xml:space="preserve">- There is no evidence of a capability to support the management of system accounts. </t>
  </si>
  <si>
    <t xml:space="preserve">SP-CMM1 is N/A, since a structured process is required to support the management of system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</si>
  <si>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Administrative processes and technologies support the automated management of system accounts. 
- Administrative processes and technologies automate the disabling or removal of temporary and emergency accounts after an organization-defined time period for each type of account. 
- Technologies are configured to automatically disable inactive accounts after an organization-defined time period. 
- Technologies are configured to automate the auditing of account creation, modification, enabling, disabling and removal actions and notify organization-defined personnel or roles. </t>
  </si>
  <si>
    <t xml:space="preserve">See SP-CMM3. SP-CMM4 is N/A, since a quantitatively-controlled process is not necessary to support the management of system accounts. </t>
  </si>
  <si>
    <t xml:space="preserve">See SP-CMM4. SP-CMM5 is N/A, since a continuously-improving process is not necessary to support the management of system accounts. </t>
  </si>
  <si>
    <t xml:space="preserve">- There is no evidence of a capability to disable or remove temporary and emergency accounts after an organization-defined time period for each type of account. </t>
  </si>
  <si>
    <t xml:space="preserve">SP-CMM1 is N/A, since a structured process is required to disable or remove temporary and emergency accounts after an organization-defined time period for each type of account. </t>
  </si>
  <si>
    <t xml:space="preserve">- Metrics are developed that provide management oversight to ensure the automated removal of temporary / emergency accounts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Administrative processes and technologies support the automated management of system accounts. 
- Administrative processes and technologies automate the disabling or removal of temporary and emergency accounts after an organization-defined time period for each type of account. 
- Technologies are configured to automatically disable inactive accounts after an organization-defined time period. 
- Technologies are configured to automate the auditing of account creation, modification, enabling, disabling and removal actions and notify organization-defined personnel or roles. </t>
  </si>
  <si>
    <t xml:space="preserve">See SP-CMM4. SP-CMM5 is N/A, since a continuously-improving process is not necessary to disable or remove temporary and emergency accounts after an organization-defined time period for each type of account. </t>
  </si>
  <si>
    <t xml:space="preserve">- There is no evidence of a capability to disable inactive accounts after an organization-defined time period. </t>
  </si>
  <si>
    <t xml:space="preserve">SP-CMM1 is N/A, since a structured process is required to disable inactive accounts after an organization-defined time period.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</si>
  <si>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</si>
  <si>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Metrics are developed that provide management oversight to ensure the inactive account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</si>
  <si>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xml:space="preserve">See SP-CMM4. SP-CMM5 is N/A, since a continuously-improving process is not necessary to disable inactive accounts after an organization-defined time period. </t>
  </si>
  <si>
    <t xml:space="preserve">- There is no evidence of a capability to audit account creation, modification, enabling, disabling and removal actions and notify organization-defined personnel or roles. </t>
  </si>
  <si>
    <t xml:space="preserve">SP-CMM1 is N/A, since a structured process is required to audit account creation, modification, enabling, disabling and removal actions and notify organization-defined personnel or roles. </t>
  </si>
  <si>
    <t>- Metrics are developed that provide management oversight to ensure the automated audit actions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</si>
  <si>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Predictive analysis (e.g., machine learning, AI, etc.) is used to identify, correct and alert on automated audit actions to enable decision makers to make time-critical decisions at the speed of relevance to support operational efficiency and security.
- Proactive adjustments are made to govern the process, based on metrics.
- Metrics are developed that provide management oversight to ensure the automated audit actions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</si>
  <si>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There is no evidence of a capability to authorize the use of shared/group accounts only under certain organization-defined conditions.</t>
  </si>
  <si>
    <t>- Metrics are developed that provide management oversight to ensure the shared groups / accounts restrictions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</si>
  <si>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Predictive analysis (e.g., machine learning, AI, etc.) is used to identify, correct and alert on shared groups / accounts to enable decision makers to make time-critical decisions at the speed of relevance to support operational efficiency and security.
- Proactive adjustments are made to govern the process, based on metrics.
- Metrics are developed that provide management oversight to ensure the shared groups / accounts restrictions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</si>
  <si>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There is no evidence of a capability to disable accounts immediately upon notification for users posing a significant risk to the organization.</t>
  </si>
  <si>
    <t>- Metrics are developed that provide management oversight to ensure the account disabling for high-risk individuals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</si>
  <si>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See SP-CMM4. SP-CMM5 is N/A, since a continuously-improving process is not necessary to disable accounts immediately upon notification for users posing a significant risk to the organization.</t>
  </si>
  <si>
    <t xml:space="preserve">- There is no evidence of a capability to review all system accounts and disable any account that cannot be associated with a business process and owner. </t>
  </si>
  <si>
    <t xml:space="preserve">SP-CMM1 is N/A, since a structured process is required to review all system accounts and disable any account that cannot be associated with a business process and owner.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</si>
  <si>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</si>
  <si>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 xml:space="preserve">- Metrics are developed that provide management oversight to ensure the system accounts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</si>
  <si>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 xml:space="preserve">- Predictive analysis (e.g., machine learning, AI, etc.) is used to manage the system account management process to enable decision makers to make time-critical decisions at the speed of relevance to support operational efficiency and security.
- Proactive adjustments are made to govern the process, based on metrics.
- Metrics are developed that provide management oversight to ensure the shared groups / accounts restrictions process is operating in an optimal capacity.
- Metrics reporting includes this process so it can be quantitatively analyzed.
- Metrics are developed that provide management oversight to ensure the system accounts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</si>
  <si>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Usage Conditions</t>
  </si>
  <si>
    <t>IAC-15.8</t>
  </si>
  <si>
    <t>Automated mechanisms exist to enforce usage conditions for users and/or roles.</t>
  </si>
  <si>
    <t>Does the organization enforce usage conditions for users and/or roles?</t>
  </si>
  <si>
    <t>- There is no evidence of a capability to enforce usage conditions for users and/or roles.</t>
  </si>
  <si>
    <t>SP-CMM1 is N/A, since a structured process is required to enforce usage conditions for users and/or roles.</t>
  </si>
  <si>
    <t>- IT security personnel identify data protection and privacy controls that are appropriate to address applicable statutory, regulatory and contractual requirements.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 Human Resources (HR), or similar function, ensures industry-recognized HR practices are implemented for hiring, retaining and terminating employees, contractors and other personnel that work on behalf of the organization.
- The HR function, in conjunction with IT security personnel, help ensure secure practices are implemented in personnel management operations to help manage risk to both assets and data.
- A HR, or similar function, defines terms of employment, including acceptable and unacceptable rules of behavior for the use of technologies, including consequences for unacceptable behavior.
- Personnel management is mainly decentralized, with the responsibility for training users and enforcing policies being assigned to users’ supervisors and managers, including the definition and enforcement of users’ roles and responsibilities.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 IT personnel, or a similar function, implement and maintain an asset management capability, including endpoint devices.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</si>
  <si>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Metrics are developed that provide management oversight to ensure usage conditions are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</si>
  <si>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 Predictive analysis (e.g., machine learning, AI, etc.) is used to identify, correct and alert on anomalous usage conditions to enable decision makers to make time-critical decisions at the speed of relevance to support operational efficiency and security.
- Proactive adjustments are made to govern the process, based on metrics.
- Metrics are developed that provide management oversight to ensure usage conditions are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</si>
  <si>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AC-2(11)</t>
  </si>
  <si>
    <t>- There is no evidence of a capability to restrict and control privileged access rights for users and services.</t>
  </si>
  <si>
    <t>SP-CMM1 is N/A, since a structured process is required to restrict and control privileged access rights for users and services.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</si>
  <si>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</si>
  <si>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Metrics are developed that provide management oversight to ensure the Privileged Account Management (PAM)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</si>
  <si>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Predictive analysis (e.g., machine learning, AI, etc.) is used to identify, correct and alert on Privileged Account Management (PAM)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</si>
  <si>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6.6.2.3</t>
  </si>
  <si>
    <t xml:space="preserve">- There is no evidence of a capability to inventory all privileged accounts and validate that each person with elevated privileges is authorized by the appropriate level of organizational management. </t>
  </si>
  <si>
    <t>- Metrics are developed that provide management oversight to ensure the privileged account inventories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</si>
  <si>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Predictive analysis (e.g., machine learning, AI, etc.) is used to identify, correct and alert on privileged account inventories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</si>
  <si>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There is no evidence of a capability to periodically review the privileges assigned to users to validate the need for such privileges; and reassign or remove privileges, if necessary, to correctly reflect organizational mission and business needs.</t>
  </si>
  <si>
    <t>- Metrics are developed that provide management oversight to ensure the periodic review of privileged accounts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</si>
  <si>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See SP-CMM4. SP-CMM5 is N/A, since a continuously-improving process is not necessary to periodically review the privileges assigned to users to validate the need for such privileges; and reassign or remove privileges, if necessary, to correctly reflect organizational mission and business needs.</t>
  </si>
  <si>
    <t xml:space="preserve">- There is no evidence of a capability to compel users to follow accepted practices in the use of authentication mechanisms (e.g., passwords, passphrases, physical or logical security tokens, smart cards, certificates, etc.).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</si>
  <si>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compel users to follow accepted practices in the use of authentication mechanisms (e.g., passwords, passphrases, physical or logical security tokens, smart cards, certificates, etc.). 
- Administrative processes and technologies prevent the sharing of generic IDs, passwords or other generic authentication methods.
- Technologies are configured to enforce logical access permissions through the principle of "least privilege."</t>
  </si>
  <si>
    <t xml:space="preserve">See SP-CMM3. SP-CMM4 is N/A, since a quantitatively-controlled process is not necessary to compel users to follow accepted practices in the use of authentication mechanisms (e.g., passwords, passphrases, physical or logical security tokens, smart cards, certificates, etc.). </t>
  </si>
  <si>
    <t xml:space="preserve">See SP-CMM4. SP-CMM5 is N/A, since a continuously-improving process is not necessary to compel users to follow accepted practices in the use of authentication mechanisms (e.g., passwords, passphrases, physical or logical security tokens, smart cards, certificates, etc.). </t>
  </si>
  <si>
    <t>6.6.3
6.6.3.1</t>
  </si>
  <si>
    <t>- There is no evidence of a capability to prevent the sharing of generic IDs, passwords or other generic authentication methods.</t>
  </si>
  <si>
    <t>See SP-CMM3. SP-CMM4 is N/A, since a quantitatively-controlled process is not necessary to prevent the sharing of generic IDs, passwords or other generic authentication methods.</t>
  </si>
  <si>
    <t>See SP-CMM4. SP-CMM5 is N/A, since a continuously-improving process is not necessary to prevent the sharing of generic IDs, passwords or other generic authentication methods.</t>
  </si>
  <si>
    <t>- There is no evidence of a capability to enforce logical access permissions through the principle of "least privilege."</t>
  </si>
  <si>
    <t>See SP-CMM3. SP-CMM4 is N/A, since a quantitatively-controlled process is not necessary to enforce logical access permissions through the principle of "least privilege."</t>
  </si>
  <si>
    <t>See SP-CMM4. SP-CMM5 is N/A, since a continuously-improving process is not necessary to enforce logical access permissions through the principle of "least privilege."</t>
  </si>
  <si>
    <t>6.6.2.6
6.6.4</t>
  </si>
  <si>
    <t>AC-3</t>
  </si>
  <si>
    <t>3.14.3e</t>
  </si>
  <si>
    <t>AM:SG1.SP1
ID:SG1.SP1
ID:SG1.SP2
ID:SG1.SP3
TM:SG4.SP1</t>
  </si>
  <si>
    <t xml:space="preserve">- There is no evidence of a capability to limit access to sensitive data to only those individuals whose job requires such access. </t>
  </si>
  <si>
    <t xml:space="preserve">SP-CMM1 is N/A, since a structured process is required to limit access to sensitive data to only those individuals whose job requires such access. </t>
  </si>
  <si>
    <t xml:space="preserve">- Metrics are developed that provide management oversight to ensure the sensitive data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</si>
  <si>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 xml:space="preserve">- Predictive analysis (e.g., machine learning, AI, etc.) is used to identify, correct and alert on sensitive data access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</si>
  <si>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 xml:space="preserve">- There is no evidence of a capability to restrict access to database containing sensitive data to only necessary services or those individuals whose job requires such access. </t>
  </si>
  <si>
    <t xml:space="preserve">SP-CMM1 is N/A, since a structured process is required to restrict access to database containing sensitive data to only necessary services or those individuals whose job requires such access. </t>
  </si>
  <si>
    <t xml:space="preserve">- Metrics are developed that provide management oversight to ensure the database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</si>
  <si>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 xml:space="preserve">- Predictive analysis (e.g., machine learning, AI, etc.) is used to identify, correct and alert on database access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</si>
  <si>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 There is no evidence of a capability to restrict and tightly control utility programs that are capable of overriding system and application controls.</t>
  </si>
  <si>
    <t>SP-CMM1 is N/A, since a structured process is required to restrict and tightly control utility programs that are capable of overriding system and application controls.</t>
  </si>
  <si>
    <t>- Metrics are developed that provide management oversight to ensure the governance of the use of privileged utility programs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</si>
  <si>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See SP-CMM4. SP-CMM5 is N/A, since a continuously-improving process is not necessary to restrict and tightly control utility programs that are capable of overriding system and application controls.</t>
  </si>
  <si>
    <t>6.6.4.4</t>
  </si>
  <si>
    <t>- There is no evidence of a capability to restrict executing administrative tasks or tasks requiring elevated access to a dedicated machine.</t>
  </si>
  <si>
    <t>SP-CMM1 is N/A, since a structured process is required to restrict executing administrative tasks or tasks requiring elevated access to a dedicated machine.</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</si>
  <si>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restrict and tightly control utility programs that are capable of overriding system and application controls.
- Technologies are configured to restrict executing administrative tasks or tasks requiring elevated access to a dedicated machine.
- Administrative processes and technologies utilize the concept of least privilege, allowing only authorized access to processes necessary to accomplish assigned tasks in accordance with organizational business functions. </t>
  </si>
  <si>
    <t xml:space="preserve">- Metrics are developed that provide management oversight to ensure the dedicated administrative machines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restrict and tightly control utility programs that are capable of overriding system and application controls.
- Technologies are configured to restrict executing administrative tasks or tasks requiring elevated access to a dedicated machine.
- Administrative processes and technologies utilize the concept of least privilege, allowing only authorized access to processes necessary to accomplish assigned tasks in accordance with organizational business functions. </t>
  </si>
  <si>
    <t>See SP-CMM4. SP-CMM5 is N/A, since a continuously-improving process is not necessary to restrict executing administrative tasks or tasks requiring elevated access to a dedicated machine.</t>
  </si>
  <si>
    <t>Dual Authorization for Privileged Commands</t>
  </si>
  <si>
    <t>IAC-20.5</t>
  </si>
  <si>
    <t>Automated mechanisms exist to enforce dual authorization for privileged commands.</t>
  </si>
  <si>
    <t>Does the organization enforce dual authorization for privileged commands?</t>
  </si>
  <si>
    <t>- There is no evidence of a capability to enforce dual authorization for privileged commands.</t>
  </si>
  <si>
    <t>SP-CMM1 is N/A, since a structured process is required to enforce dual authorization for privileged commands.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</si>
  <si>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An IAM, or similar function, configures critical systems to implement dual authorization requirements for privileged commands.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</si>
  <si>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See SP-CMM3. SP-CMM4 is N/A, since a quantitatively-controlled process is not necessary to enforce dual authorization for privileged commands.</t>
  </si>
  <si>
    <t>See SP-CMM4. SP-CMM5 is N/A, since a continuously-improving process is not necessary to enforce dual authorization for privileged commands.</t>
  </si>
  <si>
    <t xml:space="preserve">- There is no evidence of a capability to utilize the concept of least privilege, allowing only authorized access to processes necessary to accomplish assigned tasks in accordance with organizational business functions. </t>
  </si>
  <si>
    <t xml:space="preserve">See SP-CMM3. SP-CMM4 is N/A, since a quantitatively-controlled process is not necessary to utilize the concept of least privilege, allowing only authorized access to processes necessary to accomplish assigned tasks in accordance with organizational business functions. </t>
  </si>
  <si>
    <t xml:space="preserve">See SP-CMM4. SP-CMM5 is N/A, since a continuously-improving process is not necessary to utilize the concept of least privilege, allowing only authorized access to processes necessary to accomplish assigned tasks in accordance with organizational business functions. </t>
  </si>
  <si>
    <t>6.6.1.2</t>
  </si>
  <si>
    <t>5.5.2.1</t>
  </si>
  <si>
    <t>AC-C002-P1007</t>
  </si>
  <si>
    <t>- There is no evidence of a capability to limit access to security functions to explicitly-authorized privileged users.</t>
  </si>
  <si>
    <t>SP-CMM1 is N/A, since a structured process is required to limit access to security functions to explicitly-authorized privileged users.</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</si>
  <si>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Technologies are configured to restrict executing administrative tasks or tasks requiring elevated access to a dedicated machine.
- Technologies are configured to limit access to security functions to explicitly-authorized privileged users.
- Administrative processes and technologies prohibit privileged users from using privileged accounts, while performing non-security functions. 
- Administrative processes and technologies restrict the assignment of privileged accounts to organization-defined personnel or roles without management approval.
- Administrative processes and technologies exist to audit the execution of privileged functions. 
- Technologies are configured to prevent non-privileged users from executing privileged functions to include disabling, circumventing or altering implemented security safeguards / countermeasures. </t>
  </si>
  <si>
    <t>See SP-CMM3. SP-CMM4 is N/A, since a quantitatively-controlled process is not necessary to limit access to security functions to explicitly-authorized privileged users.</t>
  </si>
  <si>
    <t>See SP-CMM4. SP-CMM5 is N/A, since a continuously-improving process is not necessary to limit access to security functions to explicitly-authorized privileged users.</t>
  </si>
  <si>
    <t xml:space="preserve">- There is no evidence of a capability to prohibit privileged users from using privileged accounts, while performing non-security functions. </t>
  </si>
  <si>
    <t xml:space="preserve">See SP-CMM3. SP-CMM4 is N/A, since a quantitatively-controlled process is not necessary to prohibit privileged users from using privileged accounts, while performing non-security functions. </t>
  </si>
  <si>
    <t xml:space="preserve">See SP-CMM4. SP-CMM5 is N/A, since a continuously-improving process is not necessary to prohibit privileged users from using privileged accounts, while performing non-security functions. </t>
  </si>
  <si>
    <t>AC-C002-P1008</t>
  </si>
  <si>
    <t>- There is no evidence of a capability to restrict the assignment of privileged accounts to organization-defined personnel or roles without management approval.</t>
  </si>
  <si>
    <t>SP-CMM1 is N/A, since a structured process is required to restrict the assignment of privileged accounts to organization-defined personnel or roles without management approval.</t>
  </si>
  <si>
    <t>See SP-CMM4. SP-CMM5 is N/A, since a continuously-improving process is not necessary to restrict the assignment of privileged accounts to organization-defined personnel or roles without management approval.</t>
  </si>
  <si>
    <t xml:space="preserve">- There is no evidence of a capability to audit the execution of privileged functions. </t>
  </si>
  <si>
    <t xml:space="preserve">See SP-CMM4. SP-CMM5 is N/A, since a continuously-improving process is not necessary to audit the execution of privileged functions. </t>
  </si>
  <si>
    <t>AC-C002-P1018</t>
  </si>
  <si>
    <t xml:space="preserve">- There is no evidence of a capability to prevent non-privileged users from executing privileged functions to include disabling, circumventing or altering implemented security safeguards / countermeasures. </t>
  </si>
  <si>
    <t xml:space="preserve">See SP-CMM3. SP-CMM4 is N/A, since a quantitatively-controlled process is not necessary to prevent non-privileged users from executing privileged functions to include disabling, circumventing or altering implemented security safeguards / countermeasures. </t>
  </si>
  <si>
    <t xml:space="preserve">See SP-CMM4. SP-CMM5 is N/A, since a continuously-improving process is not necessary to prevent non-privileged users from executing privileged functions to include disabling, circumventing or altering implemented security safeguards / countermeasures. </t>
  </si>
  <si>
    <t>Network Access to Privileged Commands</t>
  </si>
  <si>
    <t>IAC-21.6</t>
  </si>
  <si>
    <t>Mechanisms exist to authorize remote access to perform privileged commands on critical systems or where sensitive data is stored, transmitted and/or processed only for compelling operational needs.</t>
  </si>
  <si>
    <t>Does the organization authorize remote access to perform privileged commands on critical systems or where sensitive data is stored, transmitted and/or processed only for compelling operational needs?</t>
  </si>
  <si>
    <t>- There is no evidence of a capability to authorize remote access to perform privileged commands on critical systems or where sensitive data is stored, transmitted and/or processed only for compelling operational needs.</t>
  </si>
  <si>
    <t>See SP-CMM3. SP-CMM4 is N/A, since a quantitatively-controlled process is not necessary to authorize remote access to perform privileged commands on critical systems or where sensitive data is stored, transmitted and/or processed only for compelling operational needs.</t>
  </si>
  <si>
    <t>See SP-CMM4. SP-CMM5 is N/A, since a continuously-improving process is not necessary to authorize remote access to perform privileged commands on critical systems or where sensitive data is stored, transmitted and/or processed only for compelling operational needs.</t>
  </si>
  <si>
    <t>AC-6(3)</t>
  </si>
  <si>
    <t>Privilege Levels for Code Execution</t>
  </si>
  <si>
    <t>IAC-21.7</t>
  </si>
  <si>
    <t xml:space="preserve">Automated mechanisms exist to prevent applications from executing at higher privilege levels than the user's privileges. </t>
  </si>
  <si>
    <t xml:space="preserve">Does the organization prevent applications from executing at higher privilege levels than the user's privileges? </t>
  </si>
  <si>
    <t xml:space="preserve">- There is no evidence of a capability to prevent applications from executing at higher privilege levels than the user's privileges. </t>
  </si>
  <si>
    <t xml:space="preserve">SP-CMM1 is N/A, since a structured process is required to prevent applications from executing at higher privilege levels than the user's privileges.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</si>
  <si>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</si>
  <si>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 xml:space="preserve">See SP-CMM3. SP-CMM4 is N/A, since a quantitatively-controlled process is not necessary to prevent applications from executing at higher privilege levels than the user's privileges. </t>
  </si>
  <si>
    <t xml:space="preserve">See SP-CMM4. SP-CMM5 is N/A, since a continuously-improving process is not necessary to prevent applications from executing at higher privilege levels than the user's privileges. </t>
  </si>
  <si>
    <t>AC-6(8)</t>
  </si>
  <si>
    <t>- There is no evidence of a capability to enforce a limit for consecutive invalid login attempts by a user during an organization-defined time period and automatically locks the account when the maximum number of unsuccessful attempts is exceeded.</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</si>
  <si>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a limit for consecutive invalid login attempts by a user during an organization-defined time period and automatically locks the account when the maximum number of unsuccessful attempts is exceeded.
- Technologies are configured to limit the number of concurrent sessions for each system account. 
- Technologies are configured to initiate a session lock after an organization-defined time period of inactivity, or upon receiving a request from a user and retain the session lock until the user reestablishes access using established identification and authentication methods.
- Technologies are configured to implement pattern-hiding displays to conceal information previously visible on the display during the session lock. 
- Technologies are configured to automatically log out users, both locally on the network and for remote sessions, at the end of the session or after an organization-defined period of inactivity. </t>
  </si>
  <si>
    <t xml:space="preserve">- Metrics are developed that provide management oversight to ensure the account lockout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a limit for consecutive invalid login attempts by a user during an organization-defined time period and automatically locks the account when the maximum number of unsuccessful attempts is exceeded.
- Technologies are configured to limit the number of concurrent sessions for each system account. 
- Technologies are configured to initiate a session lock after an organization-defined time period of inactivity, or upon receiving a request from a user and retain the session lock until the user reestablishes access using established identification and authentication methods.
- Technologies are configured to implement pattern-hiding displays to conceal information previously visible on the display during the session lock. 
- Technologies are configured to automatically log out users, both locally on the network and for remote sessions, at the end of the session or after an organization-defined period of inactivity. </t>
  </si>
  <si>
    <t>See SP-CMM4. SP-CMM5 is N/A, since a continuously-improving process is not necessary to enforce a limit for consecutive invalid login attempts by a user during an organization-defined time period and automatically locks the account when the maximum number of unsuccessful attempts is exceeded.</t>
  </si>
  <si>
    <t>6.3.2
6.3.2.1</t>
  </si>
  <si>
    <t>AC-C002-P1009</t>
  </si>
  <si>
    <t>§ 2447(c)(1)(A)(v)</t>
  </si>
  <si>
    <t xml:space="preserve">- There is no evidence of a capability to limit the number of concurrent sessions for each system account. </t>
  </si>
  <si>
    <t xml:space="preserve">See SP-CMM3. SP-CMM4 is N/A, since a quantitatively-controlled process is not necessary to limit the number of concurrent sessions for each system account. </t>
  </si>
  <si>
    <t xml:space="preserve">See SP-CMM4. SP-CMM5 is N/A, since a continuously-improving process is not necessary to limit the number of concurrent sessions for each system account. </t>
  </si>
  <si>
    <t>AM:SG1.SP1</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</si>
  <si>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</si>
  <si>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Does the organization initiate a session lock after an organization-defined time period of inactivity, or upon receiving a request from a user and retain the session lock until the user reestablishes access using established identification and authentication methods?</t>
  </si>
  <si>
    <t>- There is no evidence of a capability to initiate a session lock after an organization-defined time period of inactivity, or upon receiving a request from a user and retain the session lock until the user reestablishes access using established identification and authentication methods.</t>
  </si>
  <si>
    <t>See SP-CMM3. SP-CMM4 is N/A, since a quantitatively-controlled process is not necessary to initiate a session lock after an organization-defined time period of inactivity, or upon receiving a request from a user and retain the session lock until the user reestablishes access using established identification and authentication methods.</t>
  </si>
  <si>
    <t>See SP-CMM4. SP-CMM5 is N/A, since a continuously-improving process is not necessary to initiate a session lock after an organization-defined time period of inactivity, or upon receiving a request from a user and retain the session lock until the user reestablishes access using established identification and authentication methods.</t>
  </si>
  <si>
    <t>AC-11</t>
  </si>
  <si>
    <t>AC-C002-P1010</t>
  </si>
  <si>
    <t xml:space="preserve">- There is no evidence of a capability to implement pattern-hiding displays to conceal information previously visible on the display during the session lock. </t>
  </si>
  <si>
    <t xml:space="preserve">See SP-CMM3. SP-CMM4 is N/A, since a quantitatively-controlled process is not necessary to implement pattern-hiding displays to conceal information previously visible on the display during the session lock. </t>
  </si>
  <si>
    <t xml:space="preserve">See SP-CMM4. SP-CMM5 is N/A, since a continuously-improving process is not necessary to implement pattern-hiding displays to conceal information previously visible on the display during the session lock. </t>
  </si>
  <si>
    <t xml:space="preserve">- There is no evidence of a capability to log out users, both locally on the network and for remote sessions, at the end of the session or after an organization-defined period of inactivity. </t>
  </si>
  <si>
    <t xml:space="preserve">See SP-CMM3. SP-CMM4 is N/A, since a quantitatively-controlled process is not necessary to log out users, both locally on the network and for remote sessions, at the end of the session or after an organization-defined period of inactivity. </t>
  </si>
  <si>
    <t xml:space="preserve">See SP-CMM4. SP-CMM5 is N/A, since a continuously-improving process is not necessary to log out users, both locally on the network and for remote sessions, at the end of the session or after an organization-defined period of inactivity. </t>
  </si>
  <si>
    <t>AC-C002-P1019</t>
  </si>
  <si>
    <t>User-Initiated Logouts / Message Displays</t>
  </si>
  <si>
    <t>IAC-25.1</t>
  </si>
  <si>
    <t xml:space="preserve">Mechanisms exist to provide a logout capability and display an explicit logout message to users indicating the reliable termination of the session. </t>
  </si>
  <si>
    <t xml:space="preserve">Does the organization provide a logout capability and display an explicit logout message to users indicating the reliable termination of the session? </t>
  </si>
  <si>
    <t xml:space="preserve">- There is no evidence of a capability to provide a logout capability and display an explicit logout message to users indicating the reliable termination of the session. </t>
  </si>
  <si>
    <t xml:space="preserve">See SP-CMM3. SP-CMM4 is N/A, since a quantitatively-controlled process is not necessary to provide a logout capability and display an explicit logout message to users indicating the reliable termination of the session. </t>
  </si>
  <si>
    <t xml:space="preserve">See SP-CMM4. SP-CMM5 is N/A, since a continuously-improving process is not necessary to provide a logout capability and display an explicit logout message to users indicating the reliable termination of the session. </t>
  </si>
  <si>
    <t>AC-12(1)</t>
  </si>
  <si>
    <t>- There is no evidence of a capability to identify and document the supporting rationale for specific user actions that can be performed on a system without identification or authentication.</t>
  </si>
  <si>
    <t>SP-CMM1 is N/A, since a structured process is required to identify and document the supporting rationale for specific user actions that can be performed on a system without identification or authentication.</t>
  </si>
  <si>
    <t>See SP-CMM3. SP-CMM4 is N/A, since a quantitatively-controlled process is not necessary to identify and document the supporting rationale for specific user actions that can be performed on a system without identification or authentication.</t>
  </si>
  <si>
    <t>See SP-CMM4. SP-CMM5 is N/A, since a continuously-improving process is not necessary to identify and document the supporting rationale for specific user actions that can be performed on a system without identification or authentication.</t>
  </si>
  <si>
    <t>IMC:SG1.SP1
TM:SG2.SP1
TM:SG2.SP2</t>
  </si>
  <si>
    <t>- There is no evidence of a capability to implement a reference monitor that is tamperproof, always-invoked, small enough to be subject to analysis / testing and the completeness of which can be assured.</t>
  </si>
  <si>
    <t>SP-CMM1 is N/A, since a structured process is required to implement a reference monitor that is tamperproof, always-invoked, small enough to be subject to analysis / testing and the completeness of which can be assured.</t>
  </si>
  <si>
    <t>See SP-CMM3. SP-CMM4 is N/A, since a quantitatively-controlled process is not necessary to implement a reference monitor that is tamperproof, always-invoked, small enough to be subject to analysis / testing and the completeness of which can be assured.</t>
  </si>
  <si>
    <t>See SP-CMM4. SP-CMM5 is N/A, since a continuously-improving process is not necessary to implement a reference monitor that is tamperproof, always-invoked, small enough to be subject to analysis / testing and the completeness of which can be assured.</t>
  </si>
  <si>
    <t>AM:SG1.SP1
KIM:SG4.SP2
TM:SG4.SP1</t>
  </si>
  <si>
    <t>- There is no evidence of a capability to collect, validate and verify identity evidence of a user.</t>
  </si>
  <si>
    <t>SP-CMM1 is N/A, since a structured process is required to collect, validate and verify identity evidence of a user.</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</si>
  <si>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collect, validate and verify identity evidence of a user.
- Administrative processes exist to require the registration process to receive supervisor or sponsor authorization for new accounts.
- Administrative processes exist to require evidence of individual identification to be presented to the registration authority.
- Administrative processes exist to require that the presented identity evidence be validated and verified through organizational-defined methods of validation and verification.
- Administrative processes exist to require that the validation and verification of identity evidence be conducted in person before a designated registration authority.</t>
  </si>
  <si>
    <t>See SP-CMM3. SP-CMM4 is N/A, since a quantitatively-controlled process is not necessary to collect, validate and verify identity evidence of a user.</t>
  </si>
  <si>
    <t>See SP-CMM4. SP-CMM5 is N/A, since a continuously-improving process is not necessary to collect, validate and verify identity evidence of a user.</t>
  </si>
  <si>
    <t>- There is no evidence of a capability to require the registration process to receive supervisor or sponsor authorization for new accounts.</t>
  </si>
  <si>
    <t>SP-CMM1 is N/A, since a structured process is required to require the registration process to receive supervisor or sponsor authorization for new accounts.</t>
  </si>
  <si>
    <t>See SP-CMM3. SP-CMM4 is N/A, since a quantitatively-controlled process is not necessary to require the registration process to receive supervisor or sponsor authorization for new accounts.</t>
  </si>
  <si>
    <t>See SP-CMM4. SP-CMM5 is N/A, since a continuously-improving process is not necessary to require the registration process to receive supervisor or sponsor authorization for new accounts.</t>
  </si>
  <si>
    <t>AM:SG1.SP1
KIM:SG2.SP2</t>
  </si>
  <si>
    <t>- There is no evidence of a capability to require evidence of individual identification to be presented to the registration authority.</t>
  </si>
  <si>
    <t>SP-CMM1 is N/A, since a structured process is required to require evidence of individual identification to be presented to the registration authority.</t>
  </si>
  <si>
    <t>See SP-CMM3. SP-CMM4 is N/A, since a quantitatively-controlled process is not necessary to require evidence of individual identification to be presented to the registration authority.</t>
  </si>
  <si>
    <t>See SP-CMM4. SP-CMM5 is N/A, since a continuously-improving process is not necessary to require evidence of individual identification to be presented to the registration authority.</t>
  </si>
  <si>
    <t>- There is no evidence of a capability to require that the presented identity evidence be validated and verified through organizational-defined methods of validation and verification.</t>
  </si>
  <si>
    <t>SP-CMM1 is N/A, since a structured process is required to require that the presented identity evidence be validated and verified through organizational-defined methods of validation and verification.</t>
  </si>
  <si>
    <t>See SP-CMM3. SP-CMM4 is N/A, since a quantitatively-controlled process is not necessary to require that the presented identity evidence be validated and verified through organizational-defined methods of validation and verification.</t>
  </si>
  <si>
    <t>See SP-CMM4. SP-CMM5 is N/A, since a continuously-improving process is not necessary to require that the presented identity evidence be validated and verified through organizational-defined methods of validation and verification.</t>
  </si>
  <si>
    <t>- There is no evidence of a capability to require that the validation and verification of identity evidence be conducted in person before a designated registration authority.</t>
  </si>
  <si>
    <t>SP-CMM1 is N/A, since a structured process is required to require that the validation and verification of identity evidence be conducted in person before a designated registration authority.</t>
  </si>
  <si>
    <t>See SP-CMM3. SP-CMM4 is N/A, since a quantitatively-controlled process is not necessary to require that the validation and verification of identity evidence be conducted in person before a designated registration authority.</t>
  </si>
  <si>
    <t>See SP-CMM4. SP-CMM5 is N/A, since a continuously-improving process is not necessary to require that the validation and verification of identity evidence be conducted in person before a designated registration authority.</t>
  </si>
  <si>
    <t>- There is no evidence of a capability to require that a notice of proofing be delivered through an out-of-band channel to verify the user's address (physical or digital).</t>
  </si>
  <si>
    <t>SP-CMM1 is N/A, since a structured process is required to require that a notice of proofing be delivered through an out-of-band channel to verify the user's address (physical or digital).</t>
  </si>
  <si>
    <t>SP-CMM2 is N/A, since a well-defined process is required to require that a notice of proofing be delivered through an out-of-band channel to verify the user's address (physical or digital).</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</si>
  <si>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collect, validate and verify identity evidence of a user.
- Administrative processes exist to require the registration process to receive supervisor or sponsor authorization for new accounts.
- Administrative processes exist to require evidence of individual identification to be presented to the registration authority.
- Administrative processes exist to require that the presented identity evidence be validated and verified through organizational-defined methods of validation and verification.
- Administrative processes exist to require that the validation and verification of identity evidence be conducted in person before a designated registration authority.
- Administrative processes exist to require that a notice of proofing be delivered through an out-of-band channel to verify the user's address (physical or digital).</t>
  </si>
  <si>
    <t>See SP-CMM3. SP-CMM4 is N/A, since a quantitatively-controlled process is not necessary to require that a notice of proofing be delivered through an out-of-band channel to verify the user's address (physical or digital).</t>
  </si>
  <si>
    <t>See SP-CMM4. SP-CMM5 is N/A, since a continuously-improving process is not necessary to require that a notice of proofing be delivered through an out-of-band channel to verify the user's address (physical or digital).</t>
  </si>
  <si>
    <t>Incident Response Operations</t>
  </si>
  <si>
    <t>Mechanisms exist to implement and govern processes and documentation to facilitate an organization-wide response capability for security and privacy-related incidents.</t>
  </si>
  <si>
    <t>- There is no evidence of a capability to implement and govern processes and documentation to facilitate an organization-wide response capability for security and privacy-related incidents.</t>
  </si>
  <si>
    <t>See SP-CMM3. SP-CMM4 is N/A, since a quantitatively-controlled process is not necessary to implement and govern processes and documentation to facilitate an organization-wide response capability for security and privacy-related incidents.</t>
  </si>
  <si>
    <t>See SP-CMM4. SP-CMM5 is N/A, since a continuously-improving process is not necessary to implement and govern processes and documentation to facilitate an organization-wide response capability for security and privacy-related incidents.</t>
  </si>
  <si>
    <t>DSS02.01
DSS02.02
DSS02.03
DSS02.04
DSS02.05
DSS02.06
DSS02.07</t>
  </si>
  <si>
    <t>6.13
6.13.1
6.13.1.1</t>
  </si>
  <si>
    <t>NFO - IR-1</t>
  </si>
  <si>
    <t>5.3
5.3.2
5.13.5</t>
  </si>
  <si>
    <t>§ 2447(b)(10)
§ 2447(b)(10)(A)</t>
  </si>
  <si>
    <t>Mechanisms exist to cover the preparation, automated detection or intake of incident reporting, analysis, containment, eradication and recovery.</t>
  </si>
  <si>
    <t>- There is no evidence of a capability to cover the preparation, automated detection or intake of incident reporting, analysis, containment, eradication and recovery.</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</si>
  <si>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automate the incident handling process. </t>
  </si>
  <si>
    <t xml:space="preserve">- Metrics are developed that provide management oversight to ensure the incident handling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automate the incident handling process. </t>
  </si>
  <si>
    <t>See SP-CMM4. SP-CMM5 is N/A, since a continuously-improving process is not necessary to cover the preparation, automated detection or intake of incident reporting, analysis, containment, eradication and recovery.</t>
  </si>
  <si>
    <t>6.13.1.4</t>
  </si>
  <si>
    <t>GV.MT-P4
GV.MT-P5
RS.RP-P1
RS.CO-P1
RS.CO-P3
RS.CO-P5
RS.CO-P4
RS.AN-P1
RS.AN-P2
RS.AN-P3
RS.AN-P4
RS.MI-P1
RS.MI-P2</t>
  </si>
  <si>
    <t>IMC:SG1.SP1
IMC:SG1.SP2
IMC:SG2.SP1
IMC:SG2.SP2
IMC:SG2.SP3
IMC:SG2.SP4
IMC:SG3.SP1
IMC:SG3.SP2
IMC:SG4.SP1
IMC:SG4.SP2
IMC:SG4.SP3
IMC:SG4.SP4
IMC:SG5.SP1
IMC:SG5.SP2</t>
  </si>
  <si>
    <t>5.3.1
5.3.1.1
5.3.1.1.1
5.3.1.1.2
5.3.2
5.3.2.1
5.3.2.2</t>
  </si>
  <si>
    <t>IR-C016-P1092
IR-C017-P1093
IR-C017-P1094
IR-C018-P1096
IR-C018-P1098
IR-C019-P1097</t>
  </si>
  <si>
    <t xml:space="preserve">- There is no evidence of a capability to support the incident handling process. </t>
  </si>
  <si>
    <t xml:space="preserve">SP-CMM1 is N/A, since a structured process is required to support the incident handling process. </t>
  </si>
  <si>
    <t xml:space="preserve">SP-CMM2 is N/A, since a well-defined process is required to support the incident handling process. </t>
  </si>
  <si>
    <t xml:space="preserve">See SP-CMM3. SP-CMM4 is N/A, since a quantitatively-controlled process is not necessary to support the incident handling process. </t>
  </si>
  <si>
    <t xml:space="preserve">See SP-CMM4. SP-CMM5 is N/A, since a continuously-improving process is not necessary to support the incident handling process. </t>
  </si>
  <si>
    <t>IR-4(1)</t>
  </si>
  <si>
    <t xml:space="preserve">Mechanisms exist to implement and govern an insider threat program. </t>
  </si>
  <si>
    <t xml:space="preserve">- There is no evidence of a capability to implement and govern an insider threat program. </t>
  </si>
  <si>
    <t xml:space="preserve">SP-CMM1 is N/A, since a structured process is required to implement and govern an insider threat program.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</si>
  <si>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prevent identity theft from occurring. </t>
  </si>
  <si>
    <t xml:space="preserve">- Metrics are developed that provide management oversight to ensure the Identity Theft Protection Program (ITPP)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prevent identity theft from occurring. </t>
  </si>
  <si>
    <t xml:space="preserve">See SP-CMM4. SP-CMM5 is N/A, since a continuously-improving process is not necessary to implement and govern an insider threat program. </t>
  </si>
  <si>
    <t>IR-4(6)</t>
  </si>
  <si>
    <t>Dynamic Reconfiguration</t>
  </si>
  <si>
    <t>IRO-02.3</t>
  </si>
  <si>
    <t xml:space="preserve">Automated mechanisms exist to dynamically reconfigure information system components as part of the incident response capability. </t>
  </si>
  <si>
    <t xml:space="preserve">Does the organization dynamically reconfigure information system components as part of the incident response capability? </t>
  </si>
  <si>
    <t xml:space="preserve">- There is no evidence of a capability to dynamically reconfigure information system components as part of the incident response capability. </t>
  </si>
  <si>
    <t xml:space="preserve">SP-CMM1 is N/A, since a structured process is required to dynamically reconfigure information system components as part of the incident response capability. </t>
  </si>
  <si>
    <t xml:space="preserve">SP-CMM2 is N/A, since a well-defined process is required to dynamically reconfigure information system components as part of the incident response capability. </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</si>
  <si>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automate the incident handling process to dynamically reconfigure systems, applications and/or services.</t>
  </si>
  <si>
    <t xml:space="preserve">See SP-CMM3. SP-CMM4 is N/A, since a quantitatively-controlled process is not necessary to dynamically reconfigure information system components as part of the incident response capability. </t>
  </si>
  <si>
    <t xml:space="preserve">See SP-CMM4. SP-CMM5 is N/A, since a continuously-improving process is not necessary to dynamically reconfigure information system components as part of the incident response capability. </t>
  </si>
  <si>
    <t>IR-4(2)</t>
  </si>
  <si>
    <t>Continuity of Operations</t>
  </si>
  <si>
    <t>IRO-02.4</t>
  </si>
  <si>
    <t>Mechanisms exist to identify classes of incidents and actions to take to ensure the continuation of organizational missions and business functions.</t>
  </si>
  <si>
    <t>Does the organization identify classes of incidents and actions to take to ensure the continuation of organizational missions and business functions?</t>
  </si>
  <si>
    <t>- There is no evidence of a capability to identify classes of incidents and actions to take to ensure the continuation of organizational missions and business functions.</t>
  </si>
  <si>
    <t>See SP-CMM3. SP-CMM4 is N/A, since a quantitatively-controlled process is not necessary to ensure the continuation of organizational missions and business functions.</t>
  </si>
  <si>
    <t>See SP-CMM4. SP-CMM5 is N/A, since a continuously-improving process is not necessary to ensure the continuation of organizational missions and business functions.</t>
  </si>
  <si>
    <t>IR-4(3)</t>
  </si>
  <si>
    <t>Correlation with External Organizations</t>
  </si>
  <si>
    <t>IRO-02.5</t>
  </si>
  <si>
    <t xml:space="preserve">Mechanisms exist to coordinate with approved third-parties to achieve a cross-organization perspective on incident awareness and more effective incident responses. </t>
  </si>
  <si>
    <t xml:space="preserve">Does the organization coordinate with approved third-parties to achieve a cross-organization perspective on incident awareness and more effective incident responses? </t>
  </si>
  <si>
    <t xml:space="preserve">- There is no evidence of a capability to coordinate with approved third-parties to achieve a cross-organization perspective on incident awareness and more effective incident responses. </t>
  </si>
  <si>
    <t xml:space="preserve">SP-CMM1 is N/A, since a structured process is required to coordinate with approved third-parties to achieve a cross-organization perspective on incident awareness and more effective incident responses. </t>
  </si>
  <si>
    <t xml:space="preserve">SP-CMM2 is N/A, since a well-defined process is required to coordinate with approved third-parties to achieve a cross-organization perspective on incident awareness and more effective incident responses. </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</si>
  <si>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coordinate incident response actions with third-party stakeholders and service providers.</t>
  </si>
  <si>
    <t xml:space="preserve">See SP-CMM3. SP-CMM4 is N/A, since a quantitatively-controlled process is not necessary to coordinate with approved third-parties to achieve a cross-organization perspective on incident awareness and more effective incident responses. </t>
  </si>
  <si>
    <t xml:space="preserve">See SP-CMM4. SP-CMM5 is N/A, since a continuously-improving process is not necessary to coordinate with approved third-parties to achieve a cross-organization perspective on incident awareness and more effective incident responses. </t>
  </si>
  <si>
    <t>IR-4(8)</t>
  </si>
  <si>
    <t>Mechanisms exist to define specific Indicators of Compromise (IOC) to identify the signs of potential cybersecurity events.</t>
  </si>
  <si>
    <t>- There is no evidence of a capability to define specific Indicators of Compromise (IOC) to identify the signs of potential cybersecurity events.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</si>
  <si>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define specific Indicators of Compromise (IOC) that identify the potential impact of likely cybersecurity events.</t>
  </si>
  <si>
    <t>See SP-CMM3. SP-CMM4 is N/A, since a quantitatively-controlled process is not necessary to define specific Indicators of Compromise (IOC) to identify the signs of potential cybersecurity events.</t>
  </si>
  <si>
    <t>See SP-CMM4. SP-CMM5 is N/A, since a continuously-improving process is not necessary to define specific Indicators of Compromise (IOC) to identify the signs of potential cybersecurity events.</t>
  </si>
  <si>
    <t>DSS02.01</t>
  </si>
  <si>
    <t>- There is no evidence of a capability to maintain and make available a current and viable Incident Response Plan (IRP) to all stakeholders.</t>
  </si>
  <si>
    <t>SP-CMM1 is N/A, since a structured process is required to maintain and make available a current and viable Incident Response Plan (IRP) to all stakeholders.</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</si>
  <si>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</si>
  <si>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 xml:space="preserve">- Metrics are developed that provide management oversight to ensure the Incident Response Plan (IRP)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</si>
  <si>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See SP-CMM4. SP-CMM5 is N/A, since a continuously-improving process is not necessary to maintain and make available a current and viable Incident Response Plan (IRP) to all stakeholders.</t>
  </si>
  <si>
    <t>DSS02.01
DSS02.05</t>
  </si>
  <si>
    <t>6.13.1.5</t>
  </si>
  <si>
    <t>NFO - IR-8</t>
  </si>
  <si>
    <t>IMC:SG1.SP1
IMC:SG1.SP2</t>
  </si>
  <si>
    <t>5.3.1
5.3.2
5.3.2.1
5.3.2.2</t>
  </si>
  <si>
    <t>IR-C016-P1092
IR-C018-P1098</t>
  </si>
  <si>
    <t>Personal Data (PD) Processes</t>
  </si>
  <si>
    <t>Mechanisms exist to address Personal Data (PD) incidents according to applicable laws, regulations and contractual obligations.</t>
  </si>
  <si>
    <t>Do incident response processes cover incidents involving Personal Data (PD)?</t>
  </si>
  <si>
    <t>- There is no evidence of a capability to address Personal Data (PD) incidents according to applicable laws, regulations and contractual obligations.</t>
  </si>
  <si>
    <t>SP-CMM1 is N/A, since a structured process is required to address Personal Data (PD) incidents according to applicable laws, regulations and contractual obligations.</t>
  </si>
  <si>
    <t>See SP-CMM3. SP-CMM4 is N/A, since a quantitatively-controlled process is not necessary to address Personal Data (PD) incidents according to applicable laws, regulations and contractual obligations.</t>
  </si>
  <si>
    <t>See SP-CMM4. SP-CMM5 is N/A, since a continuously-improving process is not necessary to address Personal Data (PD) incidents according to applicable laws, regulations and contractual obligations.</t>
  </si>
  <si>
    <t>GV.MT-P4
GV.MT-P5</t>
  </si>
  <si>
    <t>IMC:SG1.SP1
IMC:SG4.SP2</t>
  </si>
  <si>
    <t>IR-C018-P1096</t>
  </si>
  <si>
    <t xml:space="preserve">- There is no evidence of a capability to regularly update incident response strategies to keep current with business needs, technology changes and regulatory requirements. </t>
  </si>
  <si>
    <t xml:space="preserve">SP-CMM1 is N/A, since a structured process is required to regularly update incident response strategies to keep current with business needs, technology changes and regulatory requirements. </t>
  </si>
  <si>
    <t xml:space="preserve">- Metrics are developed that provide management oversight to ensure the Incident Response Plan (IRP) updates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</si>
  <si>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 xml:space="preserve">See SP-CMM4. SP-CMM5 is N/A, since a continuously-improving process is not necessary to regularly update incident response strategies to keep current with business needs, technology changes and regulatory requirements. </t>
  </si>
  <si>
    <t>- There is no evidence of a capability to train personnel in their incident response roles and responsibilities.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</si>
  <si>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exist to train personnel in their incident response roles and responsibilities.</t>
  </si>
  <si>
    <t>- Metrics are developed that provide management oversight to ensure the incident response training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exist to train personnel in their incident response roles and responsibilities.</t>
  </si>
  <si>
    <t>See SP-CMM4. SP-CMM5 is N/A, since a continuously-improving process is not necessary to train personnel in their incident response roles and responsibilities.</t>
  </si>
  <si>
    <t>SC:SG3.SP5</t>
  </si>
  <si>
    <t>Simulated Incidents</t>
  </si>
  <si>
    <t>IRO-05.1</t>
  </si>
  <si>
    <t>Mechanisms exist to incorporate simulated events into incident response training to facilitate effective response by personnel in crisis situations.</t>
  </si>
  <si>
    <t>Does the organization incorporate simulated events into incident response training to facilitate effective response by personnel in crisis situations?</t>
  </si>
  <si>
    <t>- There is no evidence of a capability to incorporate simulated events into incident response training to facilitate effective response by personnel in crisis situations.</t>
  </si>
  <si>
    <t>SP-CMM1 is N/A, since a structured process is required to incorporate simulated events into incident response training to facilitate effective response by personnel in crisis situations.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</si>
  <si>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exist to train personnel in their incident response roles and responsibilities through the use of simulated incidents.</t>
  </si>
  <si>
    <t>See SP-CMM3. SP-CMM4 is N/A, since a quantitatively-controlled process is not necessary to incorporate simulated events into incident response training to facilitate effective response by personnel in crisis situations.</t>
  </si>
  <si>
    <t>See SP-CMM4. SP-CMM5 is N/A, since a continuously-improving process is not necessary to incorporate simulated events into incident response training to facilitate effective response by personnel in crisis situations.</t>
  </si>
  <si>
    <t>IR-2(1)</t>
  </si>
  <si>
    <t>Automated Incident Response Training Environments</t>
  </si>
  <si>
    <t>IRO-05.2</t>
  </si>
  <si>
    <t>Automated mechanisms exist to provide a more thorough and realistic incident response training environment.</t>
  </si>
  <si>
    <t>Does the organization provide a more thorough and realistic incident response training environment?</t>
  </si>
  <si>
    <t>- There is no evidence of a capability to provide a more thorough and realistic incident response training environment.</t>
  </si>
  <si>
    <t>SP-CMM1 is N/A, since a structured process is required to provide a more thorough and realistic incident response training environment.</t>
  </si>
  <si>
    <t>SP-CMM2 is N/A, since a well-defined process is required to provide a more thorough and realistic incident response training environment.</t>
  </si>
  <si>
    <t>See SP-CMM3. SP-CMM4 is N/A, since a quantitatively-controlled process is not necessary to provide a more thorough and realistic incident response training environment.</t>
  </si>
  <si>
    <t>See SP-CMM4. SP-CMM5 is N/A, since a continuously-improving process is not necessary to provide a more thorough and realistic incident response training environment.</t>
  </si>
  <si>
    <t>IR-2(2)</t>
  </si>
  <si>
    <t>- Strake (https://9yahds.com/)
- "Table Top" incident response exercises (rock drills)
- "Red team vs blue team" exercises
- EICAR test file antimalware detection and response exercises</t>
  </si>
  <si>
    <t>- There is no evidence of a capability to formally test incident response capabilities through realistic exercises to determine the operational effectiveness of those capabilities.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</si>
  <si>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formally test incident response capabilities through realistic exercises to determine the operational effectiveness of those capabilities.</t>
  </si>
  <si>
    <t>- Metrics are developed that provide management oversight to ensure the incident response testing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formally test incident response capabilities through realistic exercises to determine the operational effectiveness of those capabilities.</t>
  </si>
  <si>
    <t>See SP-CMM4. SP-CMM5 is N/A, since a continuously-improving process is not necessary to formally test incident response capabilities through realistic exercises to determine the operational effectiveness of those capabilities.</t>
  </si>
  <si>
    <t>SI-4(9)</t>
  </si>
  <si>
    <t>IR-C020-P1099</t>
  </si>
  <si>
    <t xml:space="preserve">- There is no evidence of a capability to coordinate incident response testing with organizational elements responsible for related plans. </t>
  </si>
  <si>
    <t xml:space="preserve">SP-CMM1 is N/A, since a structured process is required to coordinate incident response testing with organizational elements responsible for related plans.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</si>
  <si>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coordinate incident response testing with organizational elements responsible for related plans. </t>
  </si>
  <si>
    <t xml:space="preserve">See SP-CMM3. SP-CMM4 is N/A, since a quantitatively-controlled process is not necessary to coordinate incident response testing with organizational elements responsible for related plans. </t>
  </si>
  <si>
    <t xml:space="preserve">See SP-CMM4. SP-CMM5 is N/A, since a continuously-improving process is not necessary to coordinate incident response testing with organizational elements responsible for related plans. </t>
  </si>
  <si>
    <t>Mechanisms exist to establish an integrated team of cybersecurity, IT and business function representatives that are capable of addressing cybersecurity and privacy incident response operations.</t>
  </si>
  <si>
    <t>- There is no evidence of a capability to establish an integrated team of cybersecurity, IT and business function representatives that are capable of addressing cybersecurity and privacy incident response operations.</t>
  </si>
  <si>
    <t>SP-CMM1 is N/A, since a structured process is required to establish an integrated team of cybersecurity, IT and business function representatives that are capable of addressing cybersecurity and privacy incident response operations.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</si>
  <si>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</si>
  <si>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 Metrics are developed that provide management oversight to ensure the Integrated Security Incident Response Team (ISIRT)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</si>
  <si>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See SP-CMM4. SP-CMM5 is N/A, since a continuously-improving process is not necessary to establish an integrated team of cybersecurity, IT and business function representatives that are capable of addressing cybersecurity and privacy incident response operations.</t>
  </si>
  <si>
    <t>IMC:SG1.SP2
OPD:SG1.SP6</t>
  </si>
  <si>
    <t>Mechanisms exist to perform digital forensics and maintain the integrity of the chain of custody, in accordance with applicable laws, regulations and industry-recognized secure practices.</t>
  </si>
  <si>
    <t>- There is no evidence of a capability to perform digital forensics and maintain the integrity of the chain of custody, in accordance with applicable laws, regulations and industry-recognized secure practices.</t>
  </si>
  <si>
    <t>SP-CMM1 is N/A, since a structured process is required to perform digital forensics and maintain the integrity of the chain of custody, in accordance with applicable laws, regulations and industry-recognized secure practices.</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</si>
  <si>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perform digital forensics and maintain the integrity of the chain of custody. </t>
  </si>
  <si>
    <t>See SP-CMM3. SP-CMM4 is N/A, since a quantitatively-controlled process is not necessary to perform digital forensics and maintain the integrity of the chain of custody, in accordance with applicable laws, regulations and industry-recognized secure practices.</t>
  </si>
  <si>
    <t>See SP-CMM4. SP-CMM5 is N/A, since a continuously-improving process is not necessary to perform digital forensics and maintain the integrity of the chain of custody, in accordance with applicable laws, regulations and industry-recognized secure practices.</t>
  </si>
  <si>
    <t>6.13.1.7</t>
  </si>
  <si>
    <t>AU-10(3)</t>
  </si>
  <si>
    <t>Situational Awareness For Incidents</t>
  </si>
  <si>
    <t>Mechanisms exist to document, monitor and report the status of cybersecurity and privacy incidents to internal stakeholders all the way through the resolution of the incident.</t>
  </si>
  <si>
    <t>- There is no evidence of a capability to document, monitor and report the status of cybersecurity and privacy incidents to internal stakeholders all the way through the resolution of the incident.</t>
  </si>
  <si>
    <t>SP-CMM1 is N/A, since a structured process is required to document, monitor and report the status of cybersecurity and privacy incidents to internal stakeholders all the way through the resolution of the incident.</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</si>
  <si>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t>
  </si>
  <si>
    <t>See SP-CMM3. SP-CMM4 is N/A, since a quantitatively-controlled process is not necessary to document, monitor and report the status of cybersecurity and privacy incidents to internal stakeholders all the way through the resolution of the incident.</t>
  </si>
  <si>
    <t>See SP-CMM4. SP-CMM5 is N/A, since a continuously-improving process is not necessary to document, monitor and report the status of cybersecurity and privacy incidents to internal stakeholders all the way through the resolution of the incident.</t>
  </si>
  <si>
    <t>IMC:SG2.SP1
IMC:SG2.SP2
IMC:SG2.SP3</t>
  </si>
  <si>
    <t>- There is no evidence of a capability to assist in the tracking, collection and analysis of information from actual and potential security and privacy incidents.</t>
  </si>
  <si>
    <t>SP-CMM1 is N/A, since a structured process is required to assist in the tracking, collection and analysis of information from actual and potential security and privacy incidents.</t>
  </si>
  <si>
    <t>SP-CMM2 is N/A, since a well-defined process is required to assist in the tracking, collection and analysis of information from actual and potential security and privacy incidents.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</si>
  <si>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</si>
  <si>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 Metrics are developed that provide management oversight to ensure automated tracking, data collection and analysis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</si>
  <si>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 Predictive analysis (e.g., machine learning, AI, etc.) is used to identify, correct and alert on automated tracking, data collection and analysis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</si>
  <si>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 xml:space="preserve">Incident Stakeholder Reporting </t>
  </si>
  <si>
    <t>Mechanisms exist to timely-report incidents to applicable:
 ▪ Internal stakeholders ; 
 ▪ Affected clients &amp; third-parties; and
 ▪ Regulatory authorities.</t>
  </si>
  <si>
    <t>- There is no evidence of a capability to timely-report incidents to applicable:
 ▪ Internal stakeholders ; 
 ▪ Affected clients &amp; third-parties; and
 ▪ Regulatory authorities.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</si>
  <si>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t>
  </si>
  <si>
    <t>- Metrics are developed that provide management oversight to ensure the incident reporting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t>
  </si>
  <si>
    <t>See SP-CMM4. SP-CMM5 is N/A, since a continuously-improving process is not necessary to timely-report incidents to applicable:
 ▪ Internal stakeholders ; 
 ▪ Affected clients &amp; third-parties; and
 ▪ Regulatory authorities.</t>
  </si>
  <si>
    <t>EDM05.02
DSS02.07</t>
  </si>
  <si>
    <t>8.4.3
8.4.3.1
8.4.3.2</t>
  </si>
  <si>
    <t>6.13.1.2
6.13.1.3</t>
  </si>
  <si>
    <t>COMM:SG2.SP3
IMC:SG2.SP1</t>
  </si>
  <si>
    <t>IR-C016-P1092
IR-C017-P1093
IR-C018-P1098</t>
  </si>
  <si>
    <t>52.204-21(b)(1)(xii)</t>
  </si>
  <si>
    <t>- There is no evidence of a capability to assist in the reporting of security and privacy incidents.</t>
  </si>
  <si>
    <t>SP-CMM1 is N/A, since a structured process is required to assist in the reporting of security and privacy incidents.</t>
  </si>
  <si>
    <t>SP-CMM2 is N/A, since a well-defined process is required to assist in the reporting of security and privacy incidents.</t>
  </si>
  <si>
    <t>See SP-CMM3. SP-CMM4 is N/A, since a quantitatively-controlled process is not necessary to assist in the reporting of security and privacy incidents.</t>
  </si>
  <si>
    <t>See SP-CMM4. SP-CMM5 is N/A, since a continuously-improving process is not necessary to assist in the reporting of security and privacy incidents.</t>
  </si>
  <si>
    <t>- There is no evidence of a capability to report sensitive data incidents in a timely manner.</t>
  </si>
  <si>
    <t>SP-CMM1 is N/A, since a structured process is required to report sensitive data incidents in a timely manner.</t>
  </si>
  <si>
    <t>See SP-CMM3. SP-CMM4 is N/A, since a quantitatively-controlled process is not necessary to report sensitive data incidents in a timely manner.</t>
  </si>
  <si>
    <t>See SP-CMM4. SP-CMM5 is N/A, since a continuously-improving process is not necessary to report sensitive data incidents in a timely manner.</t>
  </si>
  <si>
    <t>- There is no evidence of a capability to report system vulnerabilities associated with reported security and privacy incidents to organization-defined personnel or roles.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</si>
  <si>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report system vulnerabilities associated with reported security and privacy incidents to organization-defined personnel or roles.</t>
  </si>
  <si>
    <t>- Metrics are developed that provide management oversight to ensure the vulnerability management related to incident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report system vulnerabilities associated with reported security and privacy incidents to organization-defined personnel or roles.</t>
  </si>
  <si>
    <t>See SP-CMM4. SP-CMM5 is N/A, since a continuously-improving process is not necessary to report system vulnerabilities associated with reported security and privacy incidents to organization-defined personnel or roles.</t>
  </si>
  <si>
    <t>- There is no evidence of a capability to provide security and privacy incident information to the provider of the product or service and other organizations involved in the supply chain for systems or system components related to the incident.</t>
  </si>
  <si>
    <t>SP-CMM1 is N/A, since a structured process is required to provide security and privacy incident information to the provider of the product or service and other organizations involved in the supply chain for systems or system components related to the incident.</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</si>
  <si>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security and privacy incident information to the provider of the product or service and other organizations involved in the supply chain for systems or system components related to the incident.</t>
  </si>
  <si>
    <t>- Metrics are developed that provide management oversight to ensure the supply chain coordination for incident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security and privacy incident information to the provider of the product or service and other organizations involved in the supply chain for systems or system components related to the incident.</t>
  </si>
  <si>
    <t>See SP-CMM4. SP-CMM5 is N/A, since a continuously-improving process is not necessary to provide security and privacy incident information to the provider of the product or service and other organizations involved in the supply chain for systems or system components related to the incident.</t>
  </si>
  <si>
    <t xml:space="preserve">- There is no evidence of a capability to provide incident response advice and assistance to users of systems for the handling and reporting of actual and potential security and privacy incidents. </t>
  </si>
  <si>
    <t xml:space="preserve">SP-CMM1 is N/A, since a structured process is required to provide incident response advice and assistance to users of systems for the handling and reporting of actual and potential security and privacy incidents.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</si>
  <si>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incident response advice and assistance to users of systems for the handling and reporting of actual and potential security and privacy incidents. </t>
  </si>
  <si>
    <t xml:space="preserve">- Metrics are developed that provide management oversight to ensure the incident reporting assistance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incident response advice and assistance to users of systems for the handling and reporting of actual and potential security and privacy incidents. </t>
  </si>
  <si>
    <t xml:space="preserve">See SP-CMM4. SP-CMM5 is N/A, since a continuously-improving process is not necessary to provide incident response advice and assistance to users of systems for the handling and reporting of actual and potential security and privacy incidents. </t>
  </si>
  <si>
    <t>3.6.2e</t>
  </si>
  <si>
    <t>IMC:SG2.SP2</t>
  </si>
  <si>
    <t xml:space="preserve">- There is no evidence of a capability to increase the availability of incident response-related information and support. </t>
  </si>
  <si>
    <t xml:space="preserve">SP-CMM1 is N/A, since a structured process is required to increase the availability of incident response-related information and support.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</si>
  <si>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increase the availability of incident response-related information and support. </t>
  </si>
  <si>
    <t xml:space="preserve">See SP-CMM3. SP-CMM4 is N/A, since a quantitatively-controlled process is not necessary to increase the availability of incident response-related information and support. </t>
  </si>
  <si>
    <t xml:space="preserve">See SP-CMM4. SP-CMM5 is N/A, since a continuously-improving process is not necessary to increase the availability of incident response-related information and support. </t>
  </si>
  <si>
    <t>- There is no evidence of a capability to establish a direct, cooperative relationship between the organization's incident response capability and external service providers.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</si>
  <si>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establish a direct, cooperative relationship between the organization's incident response capability and external service providers.</t>
  </si>
  <si>
    <t>- Metrics are developed that provide management oversight to ensure the coordination with external providers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establish a direct, cooperative relationship between the organization's incident response capability and external service providers.</t>
  </si>
  <si>
    <t>See SP-CMM4. SP-CMM5 is N/A, since a continuously-improving process is not necessary to establish a direct, cooperative relationship between the organization's incident response capability and external service providers.</t>
  </si>
  <si>
    <t>- There is no evidence of a capability to respond to sensitive information spills.</t>
  </si>
  <si>
    <t>SP-CMM1 is N/A, since a structured process is required to respond to sensitive information spills.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</si>
  <si>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t>
  </si>
  <si>
    <t>- Metrics are developed that provide management oversight to ensure the perform information spillage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t>
  </si>
  <si>
    <t>See SP-CMM4. SP-CMM5 is N/A, since a continuously-improving process is not necessary to respond to sensitive information spills.</t>
  </si>
  <si>
    <t>PR.DS-P5</t>
  </si>
  <si>
    <t>IMC:SG4.SP1
IMC:SG4.SP2
IMC:SG4.SP3</t>
  </si>
  <si>
    <t xml:space="preserve">- There is no evidence of a capability to formally assign personnel or roles with responsibility for responding to sensitive information spills. </t>
  </si>
  <si>
    <t xml:space="preserve">SP-CMM1 is N/A, since a structured process is required to formally assign personnel or roles with responsibility for responding to sensitive information spills.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</si>
  <si>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
- Administrative processes and technologies exist to formally assign personnel or roles with responsibility for responding to sensitive information spills. </t>
  </si>
  <si>
    <t xml:space="preserve">See SP-CMM4. SP-CMM5 is N/A, since a continuously-improving process is not necessary to formally assign personnel or roles with responsibility for responding to sensitive information spills. </t>
  </si>
  <si>
    <t>- There is no evidence of a capability to ensure incident response training material provides coverage for sensitive information spillage response.</t>
  </si>
  <si>
    <t>SP-CMM1 is N/A, since a structured process is required to ensure incident response training material provides coverage for sensitive information spillage response.</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</si>
  <si>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t>
  </si>
  <si>
    <t>- Metrics are developed that provide management oversight to ensure the information spillage response training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t>
  </si>
  <si>
    <t>See SP-CMM4. SP-CMM5 is N/A, since a continuously-improving process is not necessary to ensure incident response training material provides coverage for sensitive information spillage response.</t>
  </si>
  <si>
    <t xml:space="preserve">- There is no evidence of a capability to ensure that organizational personnel impacted by sensitive information spills can continue to carry out assigned tasks while contaminated systems are undergoing corrective actions. </t>
  </si>
  <si>
    <t xml:space="preserve">SP-CMM1 is N/A, since a structured process is required to ensure that organizational personnel impacted by sensitive information spills can continue to carry out assigned tasks while contaminated systems are undergoing corrective actions.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</si>
  <si>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
- Administrative processes and technologies exist to ensure that organizational personnel impacted by sensitive information spills can continue to carry out assigned tasks while contaminated systems are undergoing corrective actions. </t>
  </si>
  <si>
    <t xml:space="preserve">See SP-CMM3. SP-CMM4 is N/A, since a quantitatively-controlled process is not necessary to ensure that organizational personnel impacted by sensitive information spills can continue to carry out assigned tasks while contaminated systems are undergoing corrective actions. </t>
  </si>
  <si>
    <t xml:space="preserve">See SP-CMM4. SP-CMM5 is N/A, since a continuously-improving process is not necessary to ensure that organizational personnel impacted by sensitive information spills can continue to carry out assigned tasks while contaminated systems are undergoing corrective actions. </t>
  </si>
  <si>
    <t xml:space="preserve">- There is no evidence of a capability to address security safeguards for personnel exposed to sensitive information that is not within their assigned access authorizations. </t>
  </si>
  <si>
    <t xml:space="preserve">SP-CMM1 is N/A, since a structured process is required to address security safeguards for personnel exposed to sensitive information that is not within their assigned access authorizations.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</si>
  <si>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
- Administrative processes and technologies exist to ensure that organizational personnel impacted by sensitive information spills can continue to carry out assigned tasks while contaminated systems are undergoing corrective actions. 
- Administrative processes and technologies exist to address security safeguards for personnel exposed to sensitive information that is not within their assigned access authorizations. </t>
  </si>
  <si>
    <t xml:space="preserve">See SP-CMM3. SP-CMM4 is N/A, since a quantitatively-controlled process is not necessary to address security safeguards for personnel exposed to sensitive information that is not within their assigned access authorizations. </t>
  </si>
  <si>
    <t xml:space="preserve">See SP-CMM4. SP-CMM5 is N/A, since a continuously-improving process is not necessary to address security safeguards for personnel exposed to sensitive information that is not within their assigned access authorizations. </t>
  </si>
  <si>
    <t xml:space="preserve">- There is no evidence of a capability to incorporate lessons learned from analyzing and resolving cybersecurity and privacy incidents to reduce the likelihood or impact of future incidents. </t>
  </si>
  <si>
    <t xml:space="preserve">SP-CMM1 is N/A, since a structured process is required to incorporate lessons learned from analyzing and resolving cybersecurity and privacy incidents to reduce the likelihood or impact of future incidents. </t>
  </si>
  <si>
    <t>- Metrics are developed that provide management oversight to ensure the Root Cause Analysis (RCA) &amp; lessons learned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</si>
  <si>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 xml:space="preserve">See SP-CMM4. SP-CMM5 is N/A, since a continuously-improving process is not necessary to incorporate lessons learned from analyzing and resolving cybersecurity and privacy incidents to reduce the likelihood or impact of future incidents. </t>
  </si>
  <si>
    <t>6.13.1.6</t>
  </si>
  <si>
    <t>GV.MT-P6</t>
  </si>
  <si>
    <t>COMM:SG3.SP1
COMM:SG3.SP2</t>
  </si>
  <si>
    <t>§ 2447(b)(10)
§ 2447(b)(10)(A)
§ 2447(b)(10)(B)</t>
  </si>
  <si>
    <t xml:space="preserve">- There is no evidence of a capability to maintain incident response contacts with applicable regulatory and law enforcement agencies. </t>
  </si>
  <si>
    <t xml:space="preserve">SP-CMM1 is N/A, since a structured process is required to maintain incident response contacts with applicable regulatory and law enforcement agencies.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</si>
  <si>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incident response contacts with applicable regulatory and law enforcement agencies. </t>
  </si>
  <si>
    <t xml:space="preserve">See SP-CMM4. SP-CMM5 is N/A, since a continuously-improving process is not necessary to maintain incident response contacts with applicable regulatory and law enforcement agencies. </t>
  </si>
  <si>
    <t>Detonation Chambers (Sandboxes)</t>
  </si>
  <si>
    <t>Mechanisms exist to utilize a detonation chamber capability to detect and/or block potentially-malicious files and email attachments</t>
  </si>
  <si>
    <t>- There is no evidence of a capability to utilize a detonation chamber capability to detect and/or block potentially-malicious files and email attachments</t>
  </si>
  <si>
    <t>SP-CMM1 is N/A, since a structured process is required to utilize a detonation chamber capability to detect and/or block potentially-malicious files and email attachments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</si>
  <si>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utilize a detonation chamber capability for incident response operations.</t>
  </si>
  <si>
    <t>See SP-CMM3. SP-CMM4 is N/A, since a quantitatively-controlled process is not necessary to utilize a detonation chamber capability to detect and/or block potentially-malicious files and email attachments</t>
  </si>
  <si>
    <t>See SP-CMM4. SP-CMM5 is N/A, since a continuously-improving process is not necessary to utilize a detonation chamber capability to detect and/or block potentially-malicious files and email attachments</t>
  </si>
  <si>
    <t>EC:SG1.SP2</t>
  </si>
  <si>
    <t>SII-C044-P1220</t>
  </si>
  <si>
    <t xml:space="preserve">- There is no evidence of a capability to facilitate the implementation of cybersecurity and privacy assessment and authorization controls. </t>
  </si>
  <si>
    <t xml:space="preserve">- IT security personnel identify data protection and privacy controls that are appropriate to address applicable statutory, regulatory and contractual requirements for pre-production security and privacy control testing.
- IT personnel, or a similar function, implement and maintain a Information Assurance Program (IAP) capability for all high-value projects.
- IAP controls are primarily administrative and preventative in nature (e.g., policies &amp; standards) to manage technical controls for security and privacy requirements.
- IAP operations focus on protecting High Value Assets (HVAs), including environments where sensitive data is stored, transmitted and processed.
- Business Process Owners (BPOs) are made aware of security and privacy risk(s). </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</si>
  <si>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</si>
  <si>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 Metrics are developed that provide management oversight to ensure the Information Assurance (IA)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</si>
  <si>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 xml:space="preserve">See SP-CMM4. SP-CMM5 is N/A, since a continuously-improving process is not necessary to facilitate the implementation of cybersecurity and privacy assessment and authorization controls. </t>
  </si>
  <si>
    <t>BAI03.08</t>
  </si>
  <si>
    <t>CA-1</t>
  </si>
  <si>
    <t>PM-10</t>
  </si>
  <si>
    <t>NFO - CA-1</t>
  </si>
  <si>
    <t>COMP:SG1.SP1
TM:SG3.SP1
TM:SG3.SP2
TM:SG4.SP4</t>
  </si>
  <si>
    <t>Mechanisms exist to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</si>
  <si>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 xml:space="preserve">- Information Assurance (IA) program
- VisibleOps security management
- Information Assurance Program (IAP) </t>
  </si>
  <si>
    <t>Does the organization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</si>
  <si>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 There is no evidence of a capability to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</si>
  <si>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 Metrics are developed that provide management oversight to ensure the Information Assurance (IA)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</si>
  <si>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See SP-CMM4. SP-CMM5 is N/A, since a continuously-improving process is not necessary to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</si>
  <si>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6.11.2.8</t>
  </si>
  <si>
    <t>RISK:SG3.SP1</t>
  </si>
  <si>
    <t>RM-C031-P1144
SAS-C034-P1157
SAS-C035-P1158
SAS-C035-P1159
SAS-C035-P1161</t>
  </si>
  <si>
    <t xml:space="preserve">- There is no evidence of a capability to ensure assessors or assessment teams have the appropriate independence to conduct cybersecurity and privacy control assessments.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</si>
  <si>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assessors or assessment teams have the appropriate independence to conduct cybersecurity and privacy control assessments. </t>
  </si>
  <si>
    <t xml:space="preserve">- Metrics are developed that provide management oversight to ensure the assessor independence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assessors or assessment teams have the appropriate independence to conduct cybersecurity and privacy control assessments. </t>
  </si>
  <si>
    <t xml:space="preserve">See SP-CMM4. SP-CMM5 is N/A, since a continuously-improving process is not necessary to ensure assessors or assessment teams have the appropriate independence to conduct cybersecurity and privacy control assessments. </t>
  </si>
  <si>
    <t>NFO - CA-2(1)</t>
  </si>
  <si>
    <t xml:space="preserve">- There is no evidence of a capability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</si>
  <si>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conduct specialized assessments for specific statutory, regulatory and contractual compliance obligations, as well as critical technologies. </t>
  </si>
  <si>
    <t xml:space="preserve">- Metrics are developed that provide management oversight to ensure the specialized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conduct specialized assessments for specific statutory, regulatory and contractual compliance obligations, as well as critical technologies. </t>
  </si>
  <si>
    <t xml:space="preserve">See SP-CMM4. SP-CMM5 is N/A, since a continuously-improving process is not necessary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</si>
  <si>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Third-Party Assessments</t>
  </si>
  <si>
    <t xml:space="preserve">- There is no evidence of a capability to accept and respond to the results of external assessments that are performed by impartial, external organizations.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</si>
  <si>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enable the organization to accept and respond to the results of external assessments that are performed by impartial, external organizations. </t>
  </si>
  <si>
    <t xml:space="preserve">- Metrics are developed that provide management oversight to ensure the external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enable the organization to accept and respond to the results of external assessments that are performed by impartial, external organizations. </t>
  </si>
  <si>
    <t xml:space="preserve">See SP-CMM4. SP-CMM5 is N/A, since a continuously-improving process is not necessary to accept and respond to the results of external assessments that are performed by impartial, external organizations. </t>
  </si>
  <si>
    <t>Mechanisms exist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</si>
  <si>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 There is no evidence of a capability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</si>
  <si>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SP-CMM1 is N/A, since a structured process is required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</si>
  <si>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exist to ensure Business Process Owners (BPOs) develop and maintain System Security Plans (SSPs) or similar documentation, to identify and maintain key architectural information on each critical system, application or service.</t>
  </si>
  <si>
    <t>- Metrics are developed that provide management oversight to ensure the System Security Plans (SSP)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exist to ensure Business Process Owners (BPOs) develop and maintain System Security Plans (SSPs) or similar documentation, to identify and maintain key architectural information on each critical system, application or service.</t>
  </si>
  <si>
    <t>See SP-CMM4. SP-CMM5 is N/A, since a continuously-improving process is not necessary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</si>
  <si>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ID.IM-P7
ID.IM-P8
ID.BE-P3
IN.AW-P6
PR.DP-P4</t>
  </si>
  <si>
    <t xml:space="preserve">Mechanisms exist to plan and coordinate Information Assurance Program (IAP) activities with affected stakeholders before conducting such activities in order to reduce the potential impact on operations. </t>
  </si>
  <si>
    <t xml:space="preserve">- Audit steering committee
- Information Assurance (IA) program
- VisibleOps security management
- Information Assurance Program (IAP) </t>
  </si>
  <si>
    <t xml:space="preserve">Does the organization plan and coordinate Information Assurance Program (IAP) activities with affected stakeholders before conducting such activities in order to reduce the potential impact on operations? </t>
  </si>
  <si>
    <t xml:space="preserve">- There is no evidence of a capability to plan and coordinate Information Assurance Program (IAP) activities with affected stakeholders before conducting such activities in order to reduce the potential impact on operations. </t>
  </si>
  <si>
    <t xml:space="preserve">SP-CMM1 is N/A, since a structured process is required to plan and coordinate Information Assurance Program (IAP) activities with affected stakeholders before conducting such activities in order to reduce the potential impact on operations.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</si>
  <si>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t>
  </si>
  <si>
    <t xml:space="preserve">- Metrics are developed that provide management oversight to ensure the coordinating with other organizational entities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t>
  </si>
  <si>
    <t xml:space="preserve">See SP-CMM4. SP-CMM5 is N/A, since a continuously-improving process is not necessary to plan and coordinate Information Assurance Program (IAP) activities with affected stakeholders before conducting such activities in order to reduce the potential impact on operations. </t>
  </si>
  <si>
    <t>NFO - PL-2(3)</t>
  </si>
  <si>
    <t xml:space="preserve">- There is no evidence of a capability to protect sensitive data that is collected, developed, received, transmitted, used or stored in support of the performance of a contract. </t>
  </si>
  <si>
    <t xml:space="preserve">SP-CMM1 is N/A, since a structured process is required to protect sensitive data that is collected, developed, received, transmitted, used or stored in support of the performance of a contract.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</si>
  <si>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protect sensitive data that is collected, developed, received, transmitted, used or stored in support of the performance of a contract. </t>
  </si>
  <si>
    <t xml:space="preserve">- Metrics are developed that provide management oversight to ensure the adequate security for sensitive data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protect sensitive data that is collected, developed, received, transmitted, used or stored in support of the performance of a contract. </t>
  </si>
  <si>
    <t xml:space="preserve">See SP-CMM4. SP-CMM5 is N/A, since a continuously-improving process is not necessary to protect sensitive data that is collected, developed, received, transmitted, used or stored in support of the performance of a contract. </t>
  </si>
  <si>
    <t>ID.DE-P3</t>
  </si>
  <si>
    <t>5.1.1.2
5.1.1.3
5.1.1.4
5.1.1.5
5.1.1.6
5.1.1.7
5.1.1.8</t>
  </si>
  <si>
    <t>- There is no evidence of a capability to require system developers and integrators to create and execute a Security Test and Evaluation (ST&amp;E) plan to identify and remediate flaws during development.</t>
  </si>
  <si>
    <t>SP-CMM1 is N/A, since a structured process is required to require system developers and integrators to create and execute a Security Test and Evaluation (ST&amp;E) plan to identify and remediate flaws during development.</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</si>
  <si>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require system developers and integrators to create and execute a Information Assurance Program (IAP) plan to identify and remediate flaws during development.
- Administrative processes exist to perform IAP activities to evaluate the design, implementation and effectiveness of technical security and privacy controls.</t>
  </si>
  <si>
    <t>- Metrics are developed that provide management oversight to ensure the threat analysis and flaw remediation during development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require system developers and integrators to create and execute a Information Assurance Program (IAP) plan to identify and remediate flaws during development.
- Administrative processes exist to perform IAP activities to evaluate the design, implementation and effectiveness of technical security and privacy controls.</t>
  </si>
  <si>
    <t>See SP-CMM4. SP-CMM5 is N/A, since a continuously-improving process is not necessary to require system developers and integrators to create and execute a Security Test and Evaluation (ST&amp;E) plan to identify and remediate flaws during development.</t>
  </si>
  <si>
    <t>DSS06.04
MEA01.05</t>
  </si>
  <si>
    <t>Mechanisms exist to generate a Plan of Action and Milestones (POA&amp;M), or similar risk register, to document planned remedial actions to correct weaknesses or deficiencies noted during the assessment of the security controls and to reduce or eliminate known vulnerabilities.</t>
  </si>
  <si>
    <t>- There is no evidence of a capability to generate a Plan of Action and Milestones (POA&amp;M), or similar risk register, to document planned remedial actions to correct weaknesses or deficiencies noted during the assessment of the security controls and to reduce or eliminate known vulnerabilities.</t>
  </si>
  <si>
    <t>SP-CMM1 is N/A, since a structured process is required to generate a Plan of Action and Milestones (POA&amp;M), or similar risk register, to document planned remedial actions to correct weaknesses or deficiencies noted during the assessment of the security controls and to reduce or eliminate known vulnerabilities.</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</si>
  <si>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 Plan of Action and Milestones (POA&amp;M) or similar mechanism, exists to document planned remedial actions to correct weaknesses or deficiencies noted during the assessment of the security controls and to reduce or eliminate known vulnerabilities.</t>
  </si>
  <si>
    <t>- Metrics are developed that provide management oversight to ensure the Plan of Action &amp; Milestones (POA&amp;M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 Plan of Action and Milestones (POA&amp;M) or similar mechanism, exists to document planned remedial actions to correct weaknesses or deficiencies noted during the assessment of the security controls and to reduce or eliminate known vulnerabilities.</t>
  </si>
  <si>
    <t>See SP-CMM4. SP-CMM5 is N/A, since a continuously-improving process is not necessary to generate a Plan of Action and Milestones (POA&amp;M), or similar risk register, to document planned remedial actions to correct weaknesses or deficiencies noted during the assessment of the security controls and to reduce or eliminate known vulnerabilities.</t>
  </si>
  <si>
    <t>APO12.05
MEA01.05
MEA02.04</t>
  </si>
  <si>
    <t>CA-5</t>
  </si>
  <si>
    <t>PM-4</t>
  </si>
  <si>
    <t>EC:SG3.SP2
EF:SG2.SP1
EF:SG2.SP2
EF:SG4.SP3
OPF:SG2.SP2
KIM:SG3.SP2
PM:SG2.SP2
RISK:SG5.SP1
TM:SG3.SP2</t>
  </si>
  <si>
    <t>RM-C032-P1146
SAS-C034-P1157
SAS-C035-P1158
SAS-C035-P1159
SAS-C035-P1161</t>
  </si>
  <si>
    <t>Mechanisms exist to perform Information Assurance Program (IAP) activities to evaluate the design, implementation and effectiveness of technical security and privacy controls.</t>
  </si>
  <si>
    <t>Does the organization perform Information Assurance Program (IAP) activities to evaluate the design, implementation and effectiveness of technical security and privacy controls?</t>
  </si>
  <si>
    <t>- There is no evidence of a capability to perform Information Assurance Program (IAP) activities to evaluate the design, implementation and effectiveness of technical security and privacy controls.</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</si>
  <si>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 Administrative processes exist to perform IAP activities to evaluate the design, implementation and effectiveness of technical security and privacy controls.</t>
  </si>
  <si>
    <t>- Metrics are developed that provide management oversight to ensure the technical verification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 Administrative processes exist to perform IAP activities to evaluate the design, implementation and effectiveness of technical security and privacy controls.</t>
  </si>
  <si>
    <t>See SP-CMM4. SP-CMM5 is N/A, since a continuously-improving process is not necessary to perform Information Assurance Program (IAP) activities to evaluate the design, implementation and effectiveness of technical security and privacy controls.</t>
  </si>
  <si>
    <t>CM-4(2)</t>
  </si>
  <si>
    <t>- There is no evidence of a capability to ensure systems, projects and services are officially authorized prior to "go live" in a production environment.</t>
  </si>
  <si>
    <t>SP-CMM1 is N/A, since a structured process is required to ensure systems, projects and services are officially authorized prior to "go live" in a production environment.</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</si>
  <si>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systems, projects and services are officially authorized prior to "go live" in a production environment. </t>
  </si>
  <si>
    <t>- Metrics are developed that provide management oversight to ensure the "go live" authorizations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systems, projects and services are officially authorized prior to "go live" in a production environment. </t>
  </si>
  <si>
    <t>See SP-CMM4. SP-CMM5 is N/A, since a continuously-improving process is not necessary to ensure systems, projects and services are officially authorized prior to "go live" in a production environment.</t>
  </si>
  <si>
    <t>6.11.2.9</t>
  </si>
  <si>
    <t>EF:SG4.SP1
RISK:SG2.SP1</t>
  </si>
  <si>
    <t>- There is no evidence of a capability to develop, disseminate, review &amp; update procedures to facilitate the implementation of maintenance controls across the enterprise.</t>
  </si>
  <si>
    <t>See SP-CMM4. SP-CMM5 is N/A, since a continuously-improving process is not necessary to develop, disseminate, review &amp; update procedures to facilitate the implementation of maintenance controls across the enterprise.</t>
  </si>
  <si>
    <t>6.8.2.4</t>
  </si>
  <si>
    <t>PR.MA-P1</t>
  </si>
  <si>
    <t>NFO - MA-1</t>
  </si>
  <si>
    <t>§ 11.10
§ 11.10(i)
§ 11.10(k)
§ 11.10(k)(1)
§ 11.10(k)(2)</t>
  </si>
  <si>
    <t>- There is no evidence of a capability to conduct controlled maintenance activities throughout the lifecycle of the system, application or service.</t>
  </si>
  <si>
    <t>See SP-CMM4. SP-CMM5 is N/A, since a continuously-improving process is not necessary to conduct controlled maintenance activities throughout the lifecycle of the system, application or service.</t>
  </si>
  <si>
    <t>TM:SG5.SP2</t>
  </si>
  <si>
    <t>MA-C021-P1111
MA-C021-P1112
MA-C021-P1115</t>
  </si>
  <si>
    <t>Automated Maintenance Activities</t>
  </si>
  <si>
    <t>MNT-02.1</t>
  </si>
  <si>
    <t>Automated mechanisms exist to schedule, conduct and document maintenance and repairs.</t>
  </si>
  <si>
    <t>Does the organization schedule, conduct and document maintenance and repairs?</t>
  </si>
  <si>
    <t>- There is no evidence of a capability to schedule, conduct and document maintenance and repairs.</t>
  </si>
  <si>
    <t>SP-CMM1 is N/A, since a structured process is required to schedule, conduct and document maintenance and repairs.</t>
  </si>
  <si>
    <t>SP-CMM2 is N/A, since a well-defined process is required to schedule, conduct and document maintenance and repairs.</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</si>
  <si>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Technologies are configured to implement automated maintenance actions, based on specific criteria and use cases.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</si>
  <si>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See SP-CMM3. SP-CMM4 is N/A, since a quantitatively-controlled process is not necessary to schedule, conduct and document maintenance and repairs.</t>
  </si>
  <si>
    <t>See SP-CMM4. SP-CMM5 is N/A, since a continuously-improving process is not necessary to schedule, conduct and document maintenance and repairs.</t>
  </si>
  <si>
    <t>MA-2(2)</t>
  </si>
  <si>
    <t>- There is no evidence of a capability to obtain maintenance support and/or spare parts for systems within a defined Recovery Time Objective (RTO).</t>
  </si>
  <si>
    <t>See SP-CMM4. SP-CMM5 is N/A, since a continuously-improving process is not necessary to obtain maintenance support and/or spare parts for systems within a defined Recovery Time Objective (RTO).</t>
  </si>
  <si>
    <t>Preventative Maintenance</t>
  </si>
  <si>
    <t>MNT-03.1</t>
  </si>
  <si>
    <t>Mechanisms exist to perform preventive maintenance on critical systems, applications and services.</t>
  </si>
  <si>
    <t>Does the organization perform preventive maintenance on critical systems, applications and services?</t>
  </si>
  <si>
    <t>- There is no evidence of a capability to perform preventive maintenance on critical systems, applications and services.</t>
  </si>
  <si>
    <t>SP-CMM1 is N/A, since a structured process is required to perform preventive maintenance on critical systems, applications and services.</t>
  </si>
  <si>
    <t>- Metrics are developed that provide management oversight of preventative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</si>
  <si>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Predictive analysis (e.g., machine learning, AI, etc.) is used to identify, correct and alert on maintenance-related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third-party account management process is operating in an optimal capacity.
- Metrics are developed that provide management oversight of preventative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</si>
  <si>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MA-6(1)</t>
  </si>
  <si>
    <t>Predictive Maintenance</t>
  </si>
  <si>
    <t>MNT-03.2</t>
  </si>
  <si>
    <t>Mechanisms exist to perform predictive maintenance on critical systems, applications and services.</t>
  </si>
  <si>
    <t>Does the organization perform predictive maintenance on critical systems, applications and services?</t>
  </si>
  <si>
    <t>- There is no evidence of a capability to perform predictive maintenance on critical systems, applications and services.</t>
  </si>
  <si>
    <t>SP-CMM1 is N/A, since a structured process is required to perform predictive maintenance on critical systems, applications and services.</t>
  </si>
  <si>
    <t>SP-CMM2 is N/A, since a well-defined process is required to perform predictive maintenance on critical systems, applications and services.</t>
  </si>
  <si>
    <t>- Metrics are developed that provide management oversight of predictive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</si>
  <si>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Predictive analysis (e.g., machine learning, AI, etc.) is used to identify, correct and alert on maintenance-related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third-party account management process is operating in an optimal capacity.
- Metrics are developed that provide management oversight of predictive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</si>
  <si>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MA-6(2)</t>
  </si>
  <si>
    <t>Automated Support For Predictive Maintenance</t>
  </si>
  <si>
    <t>MNT-03.3</t>
  </si>
  <si>
    <t>Automated mechanisms exist to transfer predictive maintenance data to a computerized maintenance management system.</t>
  </si>
  <si>
    <t>Does the organization transfer predictive maintenance data to a computerized maintenance management system?</t>
  </si>
  <si>
    <t>- There is no evidence of a capability to transfer predictive maintenance data to a computerized maintenance management system.</t>
  </si>
  <si>
    <t>SP-CMM1 is N/A, since a structured process is required to transfer predictive maintenance data to a computerized maintenance management system.</t>
  </si>
  <si>
    <t>SP-CMM2 is N/A, since a well-defined process is required to transfer predictive maintenance data to a computerized maintenance management system.</t>
  </si>
  <si>
    <t>See SP-CMM3. SP-CMM4 is N/A, since a quantitatively-controlled process is not necessary to transfer predictive maintenance data to a computerized maintenance management system.</t>
  </si>
  <si>
    <t>See SP-CMM4. SP-CMM5 is N/A, since a continuously-improving process is not necessary to transfer predictive maintenance data to a computerized maintenance management system.</t>
  </si>
  <si>
    <t>MA-6(3)</t>
  </si>
  <si>
    <t xml:space="preserve">- There is no evidence of a capability to control and monitor the use of system maintenance tools. </t>
  </si>
  <si>
    <t xml:space="preserve">SP-CMM1 is N/A, since a structured process is required to control and monitor the use of system maintenance tools. </t>
  </si>
  <si>
    <t xml:space="preserve">See SP-CMM4. SP-CMM5 is N/A, since a continuously-improving process is not necessary to control and monitor the use of system maintenance tools. </t>
  </si>
  <si>
    <t>MA-C021-P1111
MA-C021-P1112</t>
  </si>
  <si>
    <t xml:space="preserve">- There is no evidence of a capability to inspect maintenance tools carried into a facility by maintenance personnel for improper or unauthorized modifications. </t>
  </si>
  <si>
    <t xml:space="preserve">SP-CMM1 is N/A, since a structured process is required to inspect maintenance tools carried into a facility by maintenance personnel for improper or unauthorized modifications. </t>
  </si>
  <si>
    <t xml:space="preserve">See SP-CMM4. SP-CMM5 is N/A, since a continuously-improving process is not necessary to inspect maintenance tools carried into a facility by maintenance personnel for improper or unauthorized modifications. </t>
  </si>
  <si>
    <t xml:space="preserve">- There is no evidence of a capability to check media containing diagnostic and test programs for malicious code before the media are used. </t>
  </si>
  <si>
    <t xml:space="preserve">SP-CMM1 is N/A, since a structured process is required to check media containing diagnostic and test programs for malicious code before the media are used. </t>
  </si>
  <si>
    <t xml:space="preserve">See SP-CMM4. SP-CMM5 is N/A, since a continuously-improving process is not necessary to check media containing diagnostic and test programs for malicious code before the media are used. </t>
  </si>
  <si>
    <t>MA-C021-P1111
MA-C021-P1112
MA-C021-P1116</t>
  </si>
  <si>
    <t>- There is no evidence of a capability to prevent or control the removal of equipment undergoing maintenance that containing organizational information.</t>
  </si>
  <si>
    <t>SP-CMM1 is N/A, since a structured process is required to prevent or control the removal of equipment undergoing maintenance that containing organizational information.</t>
  </si>
  <si>
    <t>See SP-CMM3. SP-CMM4 is N/A, since a quantitatively-controlled process is not necessary to prevent or control the removal of equipment undergoing maintenance that containing organizational information.</t>
  </si>
  <si>
    <t>See SP-CMM4. SP-CMM5 is N/A, since a continuously-improving process is not necessary to prevent or control the removal of equipment undergoing maintenance that containing organizational information.</t>
  </si>
  <si>
    <t>Restrict Tool Usage</t>
  </si>
  <si>
    <t>MNT-04.4</t>
  </si>
  <si>
    <t>Automated mechanisms exist to restrict the use of maintenance tools to authorized maintenance personnel and/or roles.</t>
  </si>
  <si>
    <t>Does the organization restrict the use of maintenance tools to authorized maintenance personnel and/or roles?</t>
  </si>
  <si>
    <t>- There is no evidence of a capability to restrict the use of maintenance tools to authorized maintenance personnel and/or roles.</t>
  </si>
  <si>
    <t>SP-CMM1 is N/A, since a structured process is required to restrict the use of maintenance tools to authorized maintenance personnel and/or roles.</t>
  </si>
  <si>
    <t>- Metrics are developed that provide management oversight to ensure toll usage is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</si>
  <si>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 Predictive analysis (e.g., machine learning, AI, etc.) is used to identify, correct and alert on anomalous tool usage to enable decision makers to make time-critical decisions at the speed of relevance to support operational efficiency and security.
- Proactive adjustments are made to govern the process, based on metrics.
- Metrics are developed that provide management oversight to ensure tool usage is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</si>
  <si>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MA-3(4)</t>
  </si>
  <si>
    <t>- There is no evidence of a capability to authorize, monitor and control non-local maintenance and diagnostic activities.</t>
  </si>
  <si>
    <t>- Predictive analysis (e.g., machine learning, AI, etc.) is used to identify, correct and alert on non-local maintenance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</si>
  <si>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PR.MA-P2</t>
  </si>
  <si>
    <t>AM:SG1.SP1
TM:SG4.SP1
TM:SG5.SP2</t>
  </si>
  <si>
    <t>MA-C021-P1113</t>
  </si>
  <si>
    <t xml:space="preserve">- There is no evidence of a capability to audit non-local maintenance and diagnostic sessions and review the maintenance records of the sessions. </t>
  </si>
  <si>
    <t xml:space="preserve">SP-CMM1 is N/A, since a structured process is required to audit non-local maintenance and diagnostic sessions and review the maintenance records of the sessions. </t>
  </si>
  <si>
    <t xml:space="preserve">See SP-CMM4. SP-CMM5 is N/A, since a continuously-improving process is not necessary to audit non-local maintenance and diagnostic sessions and review the maintenance records of the sessions. </t>
  </si>
  <si>
    <t>- There is no evidence of a capability to require maintenance personnel to notify organization-defined personnel when non-local maintenance is planned (e.g., date/time).</t>
  </si>
  <si>
    <t>SP-CMM1 is N/A, since a structured process is required to require maintenance personnel to notify organization-defined personnel when non-local maintenance is planned (e.g., date/time).</t>
  </si>
  <si>
    <t>See SP-CMM3. SP-CMM4 is N/A, since a quantitatively-controlled process is not necessary to require maintenance personnel to notify organization-defined personnel when non-local maintenance is planned (e.g., date/time).</t>
  </si>
  <si>
    <t>See SP-CMM4. SP-CMM5 is N/A, since a continuously-improving process is not necessary to require maintenance personnel to notify organization-defined personnel when non-local maintenance is planned (e.g., date/time).</t>
  </si>
  <si>
    <t>NFO - MA-4(2)</t>
  </si>
  <si>
    <t xml:space="preserve">- There is no evidence of a capability to protect the integrity and confidentiality of non-local maintenance and diagnostic communications. </t>
  </si>
  <si>
    <t xml:space="preserve">SP-CMM1 is N/A, since a structured process is required to protect the integrity and confidentiality of non-local maintenance and diagnostic communications. </t>
  </si>
  <si>
    <t xml:space="preserve">See SP-CMM4. SP-CMM5 is N/A, since a continuously-improving process is not necessary to protect the integrity and confidentiality of non-local maintenance and diagnostic communications. </t>
  </si>
  <si>
    <t>- There is no evidence of a capability to provide remote disconnect verification to ensure non-local maintenance and diagnostic sessions are properly terminated.</t>
  </si>
  <si>
    <t>SP-CMM1 is N/A, since a structured process is required to provide remote disconnect verification to ensure non-local maintenance and diagnostic sessions are properly terminated.</t>
  </si>
  <si>
    <t>See SP-CMM4. SP-CMM5 is N/A, since a continuously-improving process is not necessary to provide remote disconnect verification to ensure non-local maintenance and diagnostic sessions are properly terminated.</t>
  </si>
  <si>
    <t>- There is no evidence of a capability to require maintenance personnel to obtain pre-approval and scheduling for non-local maintenance sessions.</t>
  </si>
  <si>
    <t>SP-CMM1 is N/A, since a structured process is required to require maintenance personnel to obtain pre-approval and scheduling for non-local maintenance sessions.</t>
  </si>
  <si>
    <t>See SP-CMM3. SP-CMM4 is N/A, since a quantitatively-controlled process is not necessary to require maintenance personnel to obtain pre-approval and scheduling for non-local maintenance sessions.</t>
  </si>
  <si>
    <t>See SP-CMM4. SP-CMM5 is N/A, since a continuously-improving process is not necessary to require maintenance personnel to obtain pre-approval and scheduling for non-local maintenance sessions.</t>
  </si>
  <si>
    <t>MA-4(5)</t>
  </si>
  <si>
    <t>Comparable Security &amp; Sanitization</t>
  </si>
  <si>
    <t>MNT-05.6</t>
  </si>
  <si>
    <t>Mechanisms exist to require systems performing non-local maintenance and / or diagnostic services implement a security capability comparable to the capability implemented on the system being serviced.</t>
  </si>
  <si>
    <t>Does the organization require systems performing non-local maintenance and / or diagnostic services implement a security capability comparable to the capability implemented on the system being serviced?</t>
  </si>
  <si>
    <t>- There is no evidence of a capability to require systems performing non-local maintenance and / or diagnostic services implement a security capability comparable to the capability implemented on the system being serviced.</t>
  </si>
  <si>
    <t>SP-CMM1 is N/A, since a structured process is required to require systems performing non-local maintenance and / or diagnostic services implement a security capability comparable to the capability implemented on the system being serviced.</t>
  </si>
  <si>
    <t>See SP-CMM3. SP-CMM4 is N/A, since a quantitatively-controlled process is not necessary to require systems performing non-local maintenance and / or diagnostic services implement a security capability comparable to the capability implemented on the system being serviced.</t>
  </si>
  <si>
    <t>See SP-CMM4. SP-CMM5 is N/A, since a continuously-improving process is not necessary to require systems performing non-local maintenance and / or diagnostic services implement a security capability comparable to the capability implemented on the system being serviced.</t>
  </si>
  <si>
    <t>MA-4(3)</t>
  </si>
  <si>
    <t>- There is no evidence of a capability to maintain a current list of authorized maintenance organizations or personnel.</t>
  </si>
  <si>
    <t>See SP-CMM4. SP-CMM5 is N/A, since a continuously-improving process is not necessary to maintain a current list of authorized maintenance organizations or personnel.</t>
  </si>
  <si>
    <t>MA-C021-P1114</t>
  </si>
  <si>
    <t>- There is no evidence of a capability to ensure the risks associated with maintenance personnel who do not have appropriate access authorizations, clearances or formal access approvals are appropriately mitigated.</t>
  </si>
  <si>
    <t>SP-CMM1 is N/A, since a structured process is required to ensure the risks associated with maintenance personnel who do not have appropriate access authorizations, clearances or formal access approvals are appropriately mitigated.</t>
  </si>
  <si>
    <t>See SP-CMM3. SP-CMM4 is N/A, since a quantitatively-controlled process is not necessary to ensure the risks associated with maintenance personnel who do not have appropriate access authorizations, clearances or formal access approvals are appropriately mitigated.</t>
  </si>
  <si>
    <t>See SP-CMM4. SP-CMM5 is N/A, since a continuously-improving process is not necessary to ensure the risks associated with maintenance personnel who do not have appropriate access authorizations, clearances or formal access approvals are appropriately mitigated.</t>
  </si>
  <si>
    <t>MA-5(1)</t>
  </si>
  <si>
    <t>MA-5(2)
MA-5(3)
MA-5(4)</t>
  </si>
  <si>
    <t>Non-System Related Maintenance</t>
  </si>
  <si>
    <t>MNT-06.2</t>
  </si>
  <si>
    <t>Mechanisms exist to ensure that non-escorted personnel performing non-IT maintenance activities in the physical proximity of IT systems have required access authorizations.</t>
  </si>
  <si>
    <t>Does the organization ensure that non-escorted personnel performing non-IT maintenance activities in the physical proximity of IT systems have required access authorizations?</t>
  </si>
  <si>
    <t>- There is no evidence of a capability to ensure that non-escorted personnel performing non-IT maintenance activities in the physical proximity of IT systems have required access authorizations.</t>
  </si>
  <si>
    <t>- Facilities management utilizes an informal process to facilitate the secure and timely implementation of non-IT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t>
  </si>
  <si>
    <t>- Facilities management personnel develop and disseminate guidance to facilitate the secure and timely implementation of non-IT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t>
  </si>
  <si>
    <t>- A Governance, Risk &amp; Compliance (GRC) team, or similar function, develops, disseminates, reviews &amp; updates guidance to facilitate the secure and timely implementation of non-IT maintenance controls across the enterprise, including preventative and reactionary maintenance operations.
- Administrative processes and technologies exist to conduct controlled and timely non-IT maintenance activities.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Administrative processes require maintenance personnel to obtain pre-approval and scheduling for non-local maintenance sessions.
- Administrative processes maintain a current list of authorized maintenance organizations or personnel.
- Administrative processes ensure the risks associated with maintenance personnel who do not have appropriate access authorizations, clearances or formal access approvals are appropriately mitigated.</t>
  </si>
  <si>
    <t>See SP-CMM3. SP-CMM4 is N/A, since a quantitatively-controlled process is not necessary to ensure that non-escorted personnel performing non-IT maintenance activities in the physical proximity of IT systems have required access authorizations.</t>
  </si>
  <si>
    <t>See SP-CMM4. SP-CMM5 is N/A, since a continuously-improving process is not necessary to ensure that non-escorted personnel performing non-IT maintenance activities in the physical proximity of IT systems have required access authorizations.</t>
  </si>
  <si>
    <t>MA-5(5)</t>
  </si>
  <si>
    <t>- There is no evidence of a capability to develop, govern &amp; update procedures to facilitate the implementation of mobile device management controls.</t>
  </si>
  <si>
    <t>SP-CMM1 is N/A, since a structured process is required to develop, govern &amp; update procedures to facilitate the implementation of mobile device management controls.</t>
  </si>
  <si>
    <t>See SP-CMM4. SP-CMM5 is N/A, since a continuously-improving process is not necessary to develop, govern &amp; update procedures to facilitate the implementation of mobile device management controls.</t>
  </si>
  <si>
    <t>5.13
5.13.1
5.13.1.2
5.13.1.2.1
5.13.1.2.2
5.13.1.3
5.13.1.4
5.13.2
5.13.3
5.13.4
5.13.4.1
5.13.4.2
5.13.4.3
5.13.7
5.13.7.1
5.13.7.2
5.13.7.2.1
5.13.7.3</t>
  </si>
  <si>
    <t xml:space="preserve">Mechanisms exist to enforce access control requirements for the connection of mobile devices to organizational systems. </t>
  </si>
  <si>
    <t xml:space="preserve">- There is no evidence of a capability to enforce access control requirements for the connection of mobile devices to organizational systems. </t>
  </si>
  <si>
    <t xml:space="preserve">SP-CMM1 is N/A, since a structured process is required to enforce access control requirements for the connection of mobile devices to organizational systems. </t>
  </si>
  <si>
    <t xml:space="preserve">See SP-CMM4. SP-CMM5 is N/A, since a continuously-improving process is not necessary to enforce access control requirements for the connection of mobile devices to organizational systems. </t>
  </si>
  <si>
    <t>TM:SG4.SP1
TM:SG4.SP2</t>
  </si>
  <si>
    <t>5.13.2
5.13.6
5.13.7
5.13.7.1
5.13.7.2</t>
  </si>
  <si>
    <t>AC-C002-P1020</t>
  </si>
  <si>
    <t>Cryptographic mechanisms exist to protect the confidentiality and integrity of information on mobile devices through full-device or container encryption.</t>
  </si>
  <si>
    <t>- There is no evidence of a capability to protect the confidentiality and integrity of information on mobile devices through full-device or container encryption.</t>
  </si>
  <si>
    <t>SP-CMM1 is N/A, since a structured process is required to protect the confidentiality and integrity of information on mobile devices through full-device or container encryption.</t>
  </si>
  <si>
    <t>See SP-CMM4. SP-CMM5 is N/A, since a continuously-improving process is not necessary to protect the confidentiality and integrity of information on mobile devices through full-device or container encryption.</t>
  </si>
  <si>
    <t>5.13.2</t>
  </si>
  <si>
    <t>AC-C004-P1022</t>
  </si>
  <si>
    <t>- There is no evidence of a capability to protect mobile devices from tampering through inspecting devices returning from locations that the organization deems to be of significant risk, prior to the device being connected to the organization’s network.</t>
  </si>
  <si>
    <t>SP-CMM1 is N/A, since a structured process is required to protect mobile devices from tampering through inspecting devices returning from locations that the organization deems to be of significant risk, prior to the device being connected to the organization’s network.</t>
  </si>
  <si>
    <t>See SP-CMM4. SP-CMM5 is N/A, since a continuously-improving process is not necessary to protect mobile devices from tampering through inspecting devices returning from locations that the organization deems to be of significant risk, prior to the device being connected to the organization’s network.</t>
  </si>
  <si>
    <t>6.8.1.6</t>
  </si>
  <si>
    <t xml:space="preserve">- There is no evidence of a capability to remotely purge selected information from mobile devices. </t>
  </si>
  <si>
    <t xml:space="preserve">SP-CMM1 is N/A, since a structured process is required to remotely purge selected information from mobile devices. </t>
  </si>
  <si>
    <t>6.3.1.2
6.3.2
6.3.2.1</t>
  </si>
  <si>
    <t>AC-7(2)</t>
  </si>
  <si>
    <t xml:space="preserve">- There is no evidence of a capability to restrict the connection of personally-owned, mobile devices to organizational systems and networks. </t>
  </si>
  <si>
    <t xml:space="preserve">SP-CMM1 is N/A, since a structured process is required to restrict the connection of personally-owned, mobile devices to organizational systems and networks. </t>
  </si>
  <si>
    <t xml:space="preserve">See SP-CMM4. SP-CMM5 is N/A, since a continuously-improving process is not necessary to restrict the connection of personally-owned, mobile devices to organizational systems and networks. </t>
  </si>
  <si>
    <t>- There is no evidence of a capability to prohibit the installation of non-approved applications or approved applications not obtained through the organization-approved application store.</t>
  </si>
  <si>
    <t>SP-CMM1 is N/A, since a structured process is required to prohibit the installation of non-approved applications or approved applications not obtained through the organization-approved application store.</t>
  </si>
  <si>
    <t>See SP-CMM4. SP-CMM5 is N/A, since a continuously-improving process is not necessary to prohibit the installation of non-approved applications or approved applications not obtained through the organization-approved application store.</t>
  </si>
  <si>
    <t>- There is no evidence of a capability to limit data retention on mobile devices to the smallest usable dataset and timeframe.</t>
  </si>
  <si>
    <t>SP-CMM1 is N/A, since a structured process is required to limit data retention on mobile devices to the smallest usable dataset and timeframe.</t>
  </si>
  <si>
    <t>See SP-CMM4. SP-CMM5 is N/A, since a continuously-improving process is not necessary to limit data retention on mobile devices to the smallest usable dataset and timeframe.</t>
  </si>
  <si>
    <t>- There is no evidence of a capability to develop, govern &amp; update procedures to facilitate the implementation of network security controls.</t>
  </si>
  <si>
    <t>- Metrics are developed that provide management oversight to ensure the network security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</si>
  <si>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See SP-CMM4. SP-CMM5 is N/A, since a continuously-improving process is not necessary to develop, govern &amp; update procedures to facilitate the implementation of network security controls.</t>
  </si>
  <si>
    <t>6.10
6.10.1
6.10.1.1
6.10.1.2</t>
  </si>
  <si>
    <t>PR.PT-P3</t>
  </si>
  <si>
    <t>NFO - SC-1</t>
  </si>
  <si>
    <t xml:space="preserve">- There is no evidence of a capability to implement security functions as a layered structure that minimizes interactions between layers of the design and avoiding any dependence by lower layers on the functionality or correctness of higher layers. </t>
  </si>
  <si>
    <t>- Metrics are developed that provide management oversight to ensure the defense in depth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</si>
  <si>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 xml:space="preserve">See SP-CMM4. SP-CMM5 is N/A, since a continuously-improving process is not necessary to implement security functions as a layered structure that minimizes interactions between layers of the design and avoiding any dependence by lower layers on the functionality or correctness of higher layers. </t>
  </si>
  <si>
    <t>PR.AC-P5
PR.PT-P3</t>
  </si>
  <si>
    <t xml:space="preserve">Automated mechanisms exist to protect against or limit the effects of denial of service attacks. </t>
  </si>
  <si>
    <t xml:space="preserve">- There is no evidence of a capability to protect against or limit the effects of denial of service attacks.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</si>
  <si>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Technologies are configured to protect against or limit the effects of Denial of Service (DoS) attacks. </t>
  </si>
  <si>
    <t xml:space="preserve">- Metrics are developed that provide management oversight to ensure the Denial of Service (DoS)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Technologies are configured to protect against or limit the effects of Denial of Service (DoS) attacks. </t>
  </si>
  <si>
    <t xml:space="preserve">See SP-CMM4. SP-CMM5 is N/A, since a continuously-improving process is not necessary to protect against or limit the effects of denial of service attacks. </t>
  </si>
  <si>
    <t xml:space="preserve">- There is no evidence of a capability to implement and manage a secure guest network. </t>
  </si>
  <si>
    <t xml:space="preserve">SP-CMM1 is N/A, since a structured process is required to implement and manage a secure guest network.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</si>
  <si>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exist to implement and manage a secure guest network. </t>
  </si>
  <si>
    <t xml:space="preserve">- Metrics are developed that provide management oversight to ensure the guest network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exist to implement and manage a secure guest network. </t>
  </si>
  <si>
    <t xml:space="preserve">See SP-CMM4. SP-CMM5 is N/A, since a continuously-improving process is not necessary to implement and manage a secure guest network. </t>
  </si>
  <si>
    <t>52.204-21(b)(1)(xi)</t>
  </si>
  <si>
    <t>Mechanisms exist to monitor and control communications at the external network boundary and at key internal boundaries within the network.</t>
  </si>
  <si>
    <t>- There is no evidence of a capability to monitor and control communications at the external network boundary and at key internal boundaries within the network.</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</si>
  <si>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t>
  </si>
  <si>
    <t>See SP-CMM3. SP-CMM4 is N/A, since a quantitatively-controlled process is not necessary to monitor and control communications at the external network boundary and at key internal boundaries within the network.</t>
  </si>
  <si>
    <t>See SP-CMM4. SP-CMM5 is N/A, since a continuously-improving process is not necessary to monitor and control communications at the external network boundary and at key internal boundaries within the network.</t>
  </si>
  <si>
    <t>SC-7</t>
  </si>
  <si>
    <t>SC-7(9)
SC-7(11)</t>
  </si>
  <si>
    <t>SCP-C039-P1180
SCP-C040-P1175
SCP-C040-P1176</t>
  </si>
  <si>
    <t>52.204-21(b)(1)(x)
52.204-21(b)(1)(xi)</t>
  </si>
  <si>
    <t>Network Access Points</t>
  </si>
  <si>
    <t>Mechanisms exist to limit network access points.</t>
  </si>
  <si>
    <t>- There is no evidence of a capability to limit network access points.</t>
  </si>
  <si>
    <t>SP-CMM1 is N/A, since a structured process is required to limit network access points.</t>
  </si>
  <si>
    <t>- Metrics are developed that provide management oversight to ensure the access point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t>
  </si>
  <si>
    <t>See SP-CMM4. SP-CMM5 is N/A, since a continuously-improving process is not necessary to limit network access points.</t>
  </si>
  <si>
    <t>NFO - SC-7(3)</t>
  </si>
  <si>
    <t>- There is no evidence of a capability to maintain a managed interface for each external telecommunication service that protects the confidentiality and integrity of the information being transmitted across each interface.</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</si>
  <si>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maintain a managed interface for each external telecommunication service that protects the confidentiality and integrity of the information being transmitted across each interface.</t>
  </si>
  <si>
    <t>- Metrics are developed that provide management oversight to ensure the external telecommunications services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maintain a managed interface for each external telecommunication service that protects the confidentiality and integrity of the information being transmitted across each interface.</t>
  </si>
  <si>
    <t>See SP-CMM4. SP-CMM5 is N/A, since a continuously-improving process is not necessary to maintain a managed interface for each external telecommunication service that protects the confidentiality and integrity of the information being transmitted across each interface.</t>
  </si>
  <si>
    <t>SC-7(4)</t>
  </si>
  <si>
    <t>SC-7(9)</t>
  </si>
  <si>
    <t>NFO - SC-7(4)</t>
  </si>
  <si>
    <t>Prevent Discovery of Internal Information</t>
  </si>
  <si>
    <t xml:space="preserve">Mechanisms exist to prevent the public disclosure of internal network information. </t>
  </si>
  <si>
    <t xml:space="preserve">- There is no evidence of a capability to prevent the public disclosure of internal network information.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</si>
  <si>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the public disclosure of internal address information. </t>
  </si>
  <si>
    <t xml:space="preserve">See SP-CMM3. SP-CMM4 is N/A, since a quantitatively-controlled process is not necessary to prevent the public disclosure of internal network information. </t>
  </si>
  <si>
    <t xml:space="preserve">See SP-CMM4. SP-CMM5 is N/A, since a continuously-improving process is not necessary to prevent the public disclosure of internal network information. </t>
  </si>
  <si>
    <t>SC-7(16)</t>
  </si>
  <si>
    <t>Personal Data (PD)</t>
  </si>
  <si>
    <t>Mechanisms exist to apply network-based processing rules to data elements of Personal Data (PD).</t>
  </si>
  <si>
    <t>Does the organization apply network-based processing rules to data elements of Personal Data (PD)?</t>
  </si>
  <si>
    <t>- There is no evidence of a capability to apply network-based processing rules to data elements of Personal Data (PD).</t>
  </si>
  <si>
    <t>SP-CMM1 is N/A, since a structured process is required to apply network-based processing rules to data elements of Personal Data (PD).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</si>
  <si>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apply network-based processing rules to data elements of Personal Data (PD).</t>
  </si>
  <si>
    <t>See SP-CMM3. SP-CMM4 is N/A, since a quantitatively-controlled process is not necessary to apply network-based processing rules to data elements of Personal Data (PD).</t>
  </si>
  <si>
    <t>See SP-CMM4. SP-CMM5 is N/A, since a continuously-improving process is not necessary to apply network-based processing rules to data elements of Personal Data (PD).</t>
  </si>
  <si>
    <t>Prevent Unauthorized Exfiltration</t>
  </si>
  <si>
    <t>NET-03.5</t>
  </si>
  <si>
    <t xml:space="preserve">Automated mechanisms exist to prevent the unauthorized exfiltration of sensitive data across managed interfaces. </t>
  </si>
  <si>
    <t xml:space="preserve">Does the organization prevent the unauthorized exfiltration of sensitive data across managed interfaces? </t>
  </si>
  <si>
    <t xml:space="preserve">- There is no evidence of a capability to prevent the unauthorized exfiltration of sensitive data across managed interfaces. </t>
  </si>
  <si>
    <t xml:space="preserve">SP-CMM1 is N/A, since a structured process is required to prevent the unauthorized exfiltration of sensitive data across managed interfaces. </t>
  </si>
  <si>
    <t xml:space="preserve">See SP-CMM3. SP-CMM4 is N/A, since a quantitatively-controlled process is not necessary to prevent the unauthorized exfiltration of sensitive data across managed interfaces. </t>
  </si>
  <si>
    <t xml:space="preserve">See SP-CMM4. SP-CMM5 is N/A, since a continuously-improving process is not necessary to prevent the unauthorized exfiltration of sensitive data across managed interfaces. </t>
  </si>
  <si>
    <t>SC-7(10)</t>
  </si>
  <si>
    <t>Dynamic Isolation &amp; Segregation (Sandboxing)</t>
  </si>
  <si>
    <t>NET-03.6</t>
  </si>
  <si>
    <t xml:space="preserve">Automated mechanisms exist to dynamically isolate (e.g., sandbox) untrusted components during runtime, where the component is isolated in a fault-contained environment but it can still collaborate with the application. </t>
  </si>
  <si>
    <t xml:space="preserve">Does the organization dynamically isolate (e?g?, sandbox) untrusted components during runtime, where the component is isolated in a fault-contained environment but it can still collaborate with the application? </t>
  </si>
  <si>
    <t xml:space="preserve">- There is no evidence of a capability to dynamically isolate (e.g., sandbox) untrusted components during runtime, where the component is isolated in a fault-contained environment but it can still collaborate with the application. </t>
  </si>
  <si>
    <t xml:space="preserve">SP-CMM1 is N/A, since a structured process is required to dynamically isolate (e.g., sandbox) untrusted components during runtime, where the component is isolated in a fault-contained environment but it can still collaborate with the application. </t>
  </si>
  <si>
    <t xml:space="preserve">SP-CMM2 is N/A, since a well-defined process is required to dynamically isolate (e.g., sandbox) untrusted components during runtime, where the component is isolated in a fault-contained environment but it can still collaborate with the application.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</si>
  <si>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 Security engineering, or a similar function, implements technologies capable of dynamically isolating (e.g., sandboxing) untrusted components during runtime, where the component is isolated in a fault-contained environment, but it can still collaborate with the application or network.</t>
  </si>
  <si>
    <t xml:space="preserve">See SP-CMM3. SP-CMM4 is N/A, since a quantitatively-controlled process is not necessary to dynamically isolate (e.g., sandbox) untrusted components during runtime, where the component is isolated in a fault-contained environment but it can still collaborate with the application. </t>
  </si>
  <si>
    <t xml:space="preserve">See SP-CMM4. SP-CMM5 is N/A, since a continuously-improving process is not necessary to dynamically isolate (e.g., sandbox) untrusted components during runtime, where the component is isolated in a fault-contained environment but it can still collaborate with the application. </t>
  </si>
  <si>
    <t>SC-7(20)</t>
  </si>
  <si>
    <t>Isolation of Information System Components (DMZ)</t>
  </si>
  <si>
    <t>NET-03.7</t>
  </si>
  <si>
    <t xml:space="preserve">Mechanisms exist to employ boundary protections to isolate systems, services and process that support critical missions and/or business functions. </t>
  </si>
  <si>
    <t xml:space="preserve">Does the organization employ boundary protections to isolate systems, services and process that support critical missions and/or business functions? </t>
  </si>
  <si>
    <t xml:space="preserve">- There is no evidence of a capability to employ boundary protections to isolate systems, services and process that support critical missions and/or business functions. </t>
  </si>
  <si>
    <t xml:space="preserve">SP-CMM1 is N/A, since a structured process is required to employ boundary protections to isolate systems, services and process that support critical missions and/or business functions.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</si>
  <si>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exist to design, implement and review firewall and router configurations to restrict connections between untrusted networks and internal systems. 
- Administrative processes and technologies configure firewall and router configurations to deny network traffic by default and allow network traffic by exception (e.g., deny all, permit by exception). </t>
  </si>
  <si>
    <t xml:space="preserve">See SP-CMM3. SP-CMM4 is N/A, since a quantitatively-controlled process is not necessary to isolate systems, services and process that support critical missions and/or business functions. </t>
  </si>
  <si>
    <t xml:space="preserve">See SP-CMM4. SP-CMM5 is N/A, since a continuously-improving process is not necessary to isolate systems, services and process that support critical missions and/or business functions. </t>
  </si>
  <si>
    <t>SC-7(21)</t>
  </si>
  <si>
    <t>Separate Subnet for Connecting to Different Security Domains</t>
  </si>
  <si>
    <t>NET-03.8</t>
  </si>
  <si>
    <t>Mechanisms exist to implement separate network addresses (e.g., different subnets) to connect to systems in different security domains.</t>
  </si>
  <si>
    <t>Does the organization implement separate network addresses (e?g?, different subnets) to connect to systems in different security domains?</t>
  </si>
  <si>
    <t>- There is no evidence of a capability to implement separate network addresses (e.g., different subnets) to connect to systems in different security domains.</t>
  </si>
  <si>
    <t>SP-CMM1 is N/A, since a structured process is required to implement separate network addresses (e.g., different subnets) to connect to systems in different security domains.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</si>
  <si>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networking practices that protect the confidentiality, integrity, availability and safety of the organization’s technology assets, data and network(s).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
- Network segmentation exists to implement separate network addresses (e.g., different subnets) to connect systems in different security domains.</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</si>
  <si>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A Technology Infrastructure team, or similar function, facilitates the implementation of separate network addresses (e.g., different subnets) to connect systems in different security domains.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exist to design, implement and review firewall and router configurations to restrict connections between untrusted networks and internal systems. 
- Administrative processes and technologies configure firewall and router configurations to deny network traffic by default and allow network traffic by exception (e.g., deny all, permit by exception). </t>
  </si>
  <si>
    <t>See SP-CMM3. SP-CMM4 is N/A, since a quantitatively-controlled process is not necessary to implement separate network addresses (e.g., different subnets) to connect to systems in different security domains.</t>
  </si>
  <si>
    <t>See SP-CMM4. SP-CMM5 is N/A, since a continuously-improving process is not necessary to implement separate network addresses (e.g., different subnets) to connect to systems in different security domains.</t>
  </si>
  <si>
    <t>SC-7(22)</t>
  </si>
  <si>
    <t xml:space="preserve">- There is no evidence of a capability to design, implement and review firewall and router configurations to restrict connections between untrusted networks and internal systems. </t>
  </si>
  <si>
    <t xml:space="preserve">- Metrics are developed that provide management oversight to ensure the data flow enforcement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exist to design, implement and review firewall and router configurations to restrict connections between untrusted networks and internal systems. 
- Administrative processes and technologies configure firewall and router configurations to deny network traffic by default and allow network traffic by exception (e.g., deny all, permit by exception). </t>
  </si>
  <si>
    <t xml:space="preserve">See SP-CMM4. SP-CMM5 is N/A, since a continuously-improving process is not necessary to design, implement and review firewall and router configurations to restrict connections between untrusted networks and internal systems. </t>
  </si>
  <si>
    <t>6.6.4.1
6.10
6.10.1
6.10.1.1
6.11.1.2</t>
  </si>
  <si>
    <t>3.1.3e
3.14.3e</t>
  </si>
  <si>
    <t>5.5.2.4
5.10.1</t>
  </si>
  <si>
    <t>AC-C004-P1016</t>
  </si>
  <si>
    <t xml:space="preserve">- There is no evidence of a capability to configure firewall and router configurations to deny network traffic by default and allow network traffic by exception (e.g., deny all, permit by exception). </t>
  </si>
  <si>
    <t xml:space="preserve">See SP-CMM4. SP-CMM5 is N/A, since a continuously-improving process is not necessary to configure firewall and router configurations to deny network traffic by default and allow network traffic by exception (e.g., deny all, permit by exception). </t>
  </si>
  <si>
    <t>6.10.2.1</t>
  </si>
  <si>
    <t>CA-3(5)
SC-7(5)</t>
  </si>
  <si>
    <t>SC-7(11)</t>
  </si>
  <si>
    <t>SCP-C039-P1183</t>
  </si>
  <si>
    <t>CA-3(5) 
SC-7(5)</t>
  </si>
  <si>
    <t xml:space="preserve">- There is no evidence of a capability to associate security attributes with information, source and destination objects to enforce defined information flow control configurations as a basis for flow control decisions. </t>
  </si>
  <si>
    <t xml:space="preserve">SP-CMM1 is N/A, since a structured process is required to associate security attributes with information, source and destination objects to enforce defined information flow control configurations as a basis for flow control decisions.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</si>
  <si>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associate security attributes with information, source and destination objects to enforce defined information flow control configurations as a basis for flow control decisions. </t>
  </si>
  <si>
    <t xml:space="preserve">See SP-CMM3. SP-CMM4 is N/A, since a quantitatively-controlled process is not necessary to associate security attributes with information, source and destination objects to enforce defined information flow control configurations as a basis for flow control decisions. </t>
  </si>
  <si>
    <t xml:space="preserve">See SP-CMM4. SP-CMM5 is N/A, since a continuously-improving process is not necessary to associate security attributes with information, source and destination objects to enforce defined information flow control configurations as a basis for flow control decisions. </t>
  </si>
  <si>
    <t>3.1.3e</t>
  </si>
  <si>
    <t xml:space="preserve">- There is no evidence of a capability to prevent encrypted data from bypassing content-checking mechanisms.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</si>
  <si>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</si>
  <si>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 Metrics are developed that provide management oversight to ensure the encrypted content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</si>
  <si>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See SP-CMM4. SP-CMM5 is N/A, since a continuously-improving process is not necessary to prevent encrypted data from bypassing content-checking mechanisms. </t>
  </si>
  <si>
    <t xml:space="preserve">- There is no evidence of a capability to enforce limitations on embedding data within other data types. </t>
  </si>
  <si>
    <t xml:space="preserve">SP-CMM1 is N/A, since a structured process is required to enforce limitations on embedding data within other data types. </t>
  </si>
  <si>
    <t xml:space="preserve">- Metrics are developed that provide management oversight to ensure the embedded data types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</si>
  <si>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See SP-CMM4. SP-CMM5 is N/A, since a continuously-improving process is not necessary to enforce limitations on embedding data within other data types. </t>
  </si>
  <si>
    <t xml:space="preserve">- There is no evidence of a capability to enforce information flow controls based on metadata. </t>
  </si>
  <si>
    <t xml:space="preserve">SP-CMM1 is N/A, since a structured process is required to enforce information flow controls based on metadata. </t>
  </si>
  <si>
    <t xml:space="preserve">- Metrics are developed that provide management oversight to ensure the metadata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</si>
  <si>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See SP-CMM4. SP-CMM5 is N/A, since a continuously-improving process is not necessary to enforce information flow controls based on metadata. </t>
  </si>
  <si>
    <t xml:space="preserve">- There is no evidence of a capability to enforce the use of human reviews for Access Control Lists (ACLs) and similar rulesets on a routine basis.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</si>
  <si>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enforce the use of human reviews for Access Control Lists (ACLs) and similar rulesets on a routine basis. </t>
  </si>
  <si>
    <t xml:space="preserve">- Metrics are developed that provide management oversight to ensure the human review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enforce the use of human reviews for Access Control Lists (ACLs) and similar rulesets on a routine basis. </t>
  </si>
  <si>
    <t xml:space="preserve">See SP-CMM4. SP-CMM5 is N/A, since a continuously-improving process is not necessary to enforce the use of human reviews for Access Control Lists (ACLs) and similar rulesets on a routine basis. </t>
  </si>
  <si>
    <t>Security Policy Filters</t>
  </si>
  <si>
    <t>NET-04.7</t>
  </si>
  <si>
    <t>Automated mechanisms exist to enforce information flow control using security policy filters as a basis for flow control decisions.</t>
  </si>
  <si>
    <t>Does the organization enforce information flow control using security policy filters as a basis for flow control decisions?</t>
  </si>
  <si>
    <t>- There is no evidence of a capability to enforce information flow control using security policy filters as a basis for flow control decisions.</t>
  </si>
  <si>
    <t>SP-CMM1 is N/A, since a structured process is required to enforce information flow control using security policy filters as a basis for flow control decisions.</t>
  </si>
  <si>
    <t>See SP-CMM3. SP-CMM4 is N/A, since a quantitatively-controlled process is not necessary to enforce information flow control using security policy filters as a basis for flow control decisions.</t>
  </si>
  <si>
    <t>See SP-CMM4. SP-CMM5 is N/A, since a continuously-improving process is not necessary to enforce information flow control using security policy filters as a basis for flow control decisions.</t>
  </si>
  <si>
    <t>AC-4(8)</t>
  </si>
  <si>
    <t>SCP-C040-P1192</t>
  </si>
  <si>
    <t>Data Type Identifiers</t>
  </si>
  <si>
    <t>NET-04.8</t>
  </si>
  <si>
    <t>Automated mechanisms exist to utilize data type identifiers to validate data essential for information flow decisions when transferring information between different security domains.</t>
  </si>
  <si>
    <t>Does the organization utilize data type identifiers to validate data essential for information flow decisions when transferring information between different security domains?</t>
  </si>
  <si>
    <t>- There is no evidence of a capability to utilize data type identifiers to validate data essential for information flow decisions when transferring information between different security domains.</t>
  </si>
  <si>
    <t>SP-CMM1 is N/A, since a structured process is required to utilize data type identifiers to validate data essential for information flow decisions when transferring information between different security domains.</t>
  </si>
  <si>
    <t>SP-CMM2 is N/A, since a well-defined process is required to utilize data type identifiers to validate data essential for information flow decisions when transferring information between different security domains.</t>
  </si>
  <si>
    <t>See SP-CMM3. SP-CMM4 is N/A, since a quantitatively-controlled process is not necessary to validate data essential for information flow decisions when transferring information between different security domains.</t>
  </si>
  <si>
    <t>See SP-CMM4. SP-CMM5 is N/A, since a continuously-improving process is not necessary to validate data essential for information flow decisions when transferring information between different security domains.</t>
  </si>
  <si>
    <t>AC-4(12)</t>
  </si>
  <si>
    <t>Decomposition Into Policy-Related Subcomponents</t>
  </si>
  <si>
    <t>NET-04.9</t>
  </si>
  <si>
    <t>Automated mechanisms exist to decompose information into policy-relevant subcomponents for submission to policy enforcement mechanisms, when transferring information between different security domains.</t>
  </si>
  <si>
    <t>Does the organization decompose information into policy-relevant subcomponents for submission to policy enforcement mechanisms, when transferring information between different security domains?</t>
  </si>
  <si>
    <t>- There is no evidence of a capability to decompose information into policy-relevant subcomponents for submission to policy enforcement mechanisms, when transferring information between different security domains.</t>
  </si>
  <si>
    <t>SP-CMM1 is N/A, since a structured process is required to decompose information into policy-relevant subcomponents for submission to policy enforcement mechanisms, when transferring information between different security domains.</t>
  </si>
  <si>
    <t>SP-CMM2 is N/A, since a well-defined process is required to decompose information into policy-relevant subcomponents for submission to policy enforcement mechanisms, when transferring information between different security domains.</t>
  </si>
  <si>
    <t>See SP-CMM3. SP-CMM4 is N/A, since a quantitatively-controlled process is not necessary to decompose information into policy-relevant subcomponents for submission to policy enforcement mechanisms, when transferring information between different security domains.</t>
  </si>
  <si>
    <t>See SP-CMM4. SP-CMM5 is N/A, since a continuously-improving process is not necessary to decompose information into policy-relevant subcomponents for submission to policy enforcement mechanisms, when transferring information between different security domains.</t>
  </si>
  <si>
    <t>AC-4(13)</t>
  </si>
  <si>
    <t>Detection of Unsanctioned Information</t>
  </si>
  <si>
    <t>NET-04.10</t>
  </si>
  <si>
    <t>Automated mechanisms exist to implement security policy filters requiring fully enumerated formats that restrict data structure and content, when transferring information between different security domains.</t>
  </si>
  <si>
    <t>Does the organization implement security policy filters requiring fully enumerated formats that restrict data structure and content, when transferring information between different security domains?</t>
  </si>
  <si>
    <t>- There is no evidence of a capability to implement security policy filters requiring fully enumerated formats that restrict data structure and content, when transferring information between different security domains.</t>
  </si>
  <si>
    <t>SP-CMM1 is N/A, since a structured process is required to implement security policy filters requiring fully enumerated formats that restrict data structure and content, when transferring information between different security domains.</t>
  </si>
  <si>
    <t>SP-CMM2 is N/A, since a well-defined process is required to implement security policy filters requiring fully enumerated formats that restrict data structure and content, when transferring information between different security domains.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</si>
  <si>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 Data Loss Prevention (DLP) technologies prevent unauthorized devices from connecting to endpoint devices to control the distribution of sensitive data.
- Content filtering restricts unauthorized data structure and content, when transferring information between different security domains.</t>
  </si>
  <si>
    <t>- Metrics are developed that provide management oversight to ensure the Data Loss Prevention (DLP)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 Data Loss Prevention (DLP) technologies prevent unauthorized devices from connecting to endpoint devices to control the distribution of sensitive data.
- Content filtering restricts unauthorized data structure and content, when transferring information between different security domains.</t>
  </si>
  <si>
    <t>See SP-CMM4. SP-CMM5 is N/A, since a continuously-improving process is not necessary to implement security policy filters requiring fully enumerated formats that restrict data structure and content, when transferring information between different security domains.</t>
  </si>
  <si>
    <t>AC-4(15)</t>
  </si>
  <si>
    <t>Approved Solutions</t>
  </si>
  <si>
    <t>NET-04.11</t>
  </si>
  <si>
    <t>Automated mechanisms exist to examine information for the presence of unsanctioned information and prohibits the transfer of such information, when transferring information between different security domains.</t>
  </si>
  <si>
    <t>Does the organization examine information for the presence of unsanctioned information and prohibits the transfer of such information, when transferring information between different security domains?</t>
  </si>
  <si>
    <t>- There is no evidence of a capability to examine information for the presence of unsanctioned information and prohibits the transfer of such information, when transferring information between different security domains.</t>
  </si>
  <si>
    <t>SP-CMM1 is N/A, since a structured process is required to examine information for the presence of unsanctioned information and prohibits the transfer of such information, when transferring information between different security domains.</t>
  </si>
  <si>
    <t>SP-CMM2 is N/A, since a well-defined process is required to examine information for the presence of unsanctioned information and prohibits the transfer of such information, when transferring information between different security domains.</t>
  </si>
  <si>
    <t>- Predictive analysis (e.g., machine learning, AI, etc.) is used to identify, correct and alert on anomalous or unauthorized data exfiltration actions to enable decision makers to make time-critical decisions at the speed of relevance to support operational efficiency and security.
- Proactive adjustments are made to govern the process, based on metrics.
- Metrics are developed that provide management oversight to ensure the Data Loss Prevention (DLP)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 Data Loss Prevention (DLP) technologies prevent unauthorized devices from connecting to endpoint devices to control the distribution of sensitive data.
- Content filtering restricts unauthorized data structure and content, when transferring information between different security domains.</t>
  </si>
  <si>
    <t>AC-4(20)</t>
  </si>
  <si>
    <t>- There is no evidence of a capability to authorize connections from systems to other systems using Interconnection Security Agreements (ISAs) that document, for each interconnection, the interface characteristics, security and privacy requirements and the nature of the information communicated.</t>
  </si>
  <si>
    <t>SP-CMM1 is N/A, since a structured process is required to authorize connections from systems to other systems using Interconnection Security Agreements (ISAs) that document, for each interconnection, the interface characteristics, security and privacy requirements and the nature of the information communicated.</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</si>
  <si>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authorize connections from systems to other systems using Interconnection Security Agreements (ISAs) that document, for each interconnection, the interface characteristics, security and privacy requirements and the nature of the information communicated.
- Administrative processes and technologies prohibit the direct connection of a sensitive system to an external network without the use of an organization-defined boundary protection device. </t>
  </si>
  <si>
    <t>See SP-CMM3. SP-CMM4 is N/A, since a quantitatively-controlled process is not necessary to authorize connections from systems to other systems using Interconnection Security Agreements (ISAs) that document, for each interconnection, the interface characteristics, security and privacy requirements and the nature of the information communicated.</t>
  </si>
  <si>
    <t>See SP-CMM4. SP-CMM5 is N/A, since a continuously-improving process is not necessary to authorize connections from systems to other systems using Interconnection Security Agreements (ISAs) that document, for each interconnection, the interface characteristics, security and privacy requirements and the nature of the information communicated.</t>
  </si>
  <si>
    <t>CA-3(1)
CA-3(2)</t>
  </si>
  <si>
    <t>NFO - CA-3</t>
  </si>
  <si>
    <t>EXD:SG3.SP4</t>
  </si>
  <si>
    <t xml:space="preserve">- There is no evidence of a capability to prohibit the direct connection of a sensitive system to an external network without the use of an organization-defined boundary protection device. </t>
  </si>
  <si>
    <t xml:space="preserve">- Metrics are developed that provide management oversight to ensure the external system connections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authorize connections from systems to other systems using Interconnection Security Agreements (ISAs) that document, for each interconnection, the interface characteristics, security and privacy requirements and the nature of the information communicated.
- Administrative processes and technologies prohibit the direct connection of a sensitive system to an external network without the use of an organization-defined boundary protection device. </t>
  </si>
  <si>
    <t xml:space="preserve">See SP-CMM4. SP-CMM5 is N/A, since a continuously-improving process is not necessary to prohibit the direct connection of a sensitive system to an external network without the use of an organization-defined boundary protection device. </t>
  </si>
  <si>
    <t>- There is no evidence of a capability to control internal system connections through authorizing internal connections of systems and documenting, for each internal connection, the interface characteristics, security requirements and the nature of the information communicated.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</si>
  <si>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control internal system connections through authorizing internal connections of systems and documenting, for each internal connection, the interface characteristics, security requirements and the nature of the information communicated.</t>
  </si>
  <si>
    <t>- Metrics are developed that provide management oversight to ensure the internal system connections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control internal system connections through authorizing internal connections of systems and documenting, for each internal connection, the interface characteristics, security requirements and the nature of the information communicated.</t>
  </si>
  <si>
    <t>See SP-CMM4. SP-CMM5 is N/A, since a continuously-improving process is not necessary to control internal system connections through authorizing internal connections of systems and documenting, for each internal connection, the interface characteristics, security requirements and the nature of the information communicated.</t>
  </si>
  <si>
    <t>NFO - CA-9</t>
  </si>
  <si>
    <t>COMM:SG2.SP1
TM:SG2.SP2</t>
  </si>
  <si>
    <t>- There is no evidence of a capability to logically or physically segment information flows to accomplish network segmentation.</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</si>
  <si>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t>
  </si>
  <si>
    <t>- Metrics are developed that provide management oversight to ensure the network segmentation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t>
  </si>
  <si>
    <t>See SP-CMM4. SP-CMM5 is N/A, since a continuously-improving process is not necessary to logically or physically segment information flows to accomplish network segmentation.</t>
  </si>
  <si>
    <t>PR.AC-P5</t>
  </si>
  <si>
    <t xml:space="preserve">- There is no evidence of a capability to implement security management subnets to isolate security tools and support components from other internal system components by implementing separate subnetworks with managed interfaces to other components of the system. </t>
  </si>
  <si>
    <t xml:space="preserve">SP-CMM1 is N/A, since a structured process is required to implement security management subnets to isolate security tools and support components from other internal system components by implementing separate subnetworks with managed interfaces to other components of the system.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</si>
  <si>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isolate security tools and support components from other internal system components by implementing separate subnetworks with managed interfaces to other components of the system. </t>
  </si>
  <si>
    <t xml:space="preserve">- Metrics are developed that provide management oversight to ensure the security subnet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isolate security tools and support components from other internal system components by implementing separate subnetworks with managed interfaces to other components of the system. </t>
  </si>
  <si>
    <t xml:space="preserve">See SP-CMM4. SP-CMM5 is N/A, since a continuously-improving process is not necessary to implement security management subnets to isolate security tools and support components from other internal system components by implementing separate subnetworks with managed interfaces to other components of the system. </t>
  </si>
  <si>
    <t xml:space="preserve">- There is no evidence of a capability to enable Virtual Local Area Networks (VLANs) to limit the ability of devices on a network to directly communicate with other devices on the subnet and limit an attacker's ability to laterally move to compromise neighboring systems.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</si>
  <si>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enable Virtual Local Area Networks (VLANs) to limit the ability of devices on a network to directly communicate with other devices on the subnet and limit an attacker's ability to laterally move to compromise neighboring systems</t>
  </si>
  <si>
    <t>- Metrics are developed that provide management oversight to ensure the Virtual Local Area Network (VLAN) separation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enable Virtual Local Area Networks (VLANs) to limit the ability of devices on a network to directly communicate with other devices on the subnet and limit an attacker's ability to laterally move to compromise neighboring systems</t>
  </si>
  <si>
    <t xml:space="preserve">See SP-CMM4. SP-CMM5 is N/A, since a continuously-improving process is not necessary to enable Virtual Local Area Networks (VLANs) to limit the ability of devices on a network to directly communicate with other devices on the subnet and limit an attacker's ability to laterally move to compromise neighboring systems. </t>
  </si>
  <si>
    <t xml:space="preserve">- There is no evidence of a capability to terminate remote sessions at the end of the session or after an organization-defined time period of inactivity.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</si>
  <si>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terminate remote sessions at the end of the session or after an organization-defined time period of inactivity. </t>
  </si>
  <si>
    <t xml:space="preserve">- Metrics are developed that provide management oversight to ensure the network disconnect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terminate remote sessions at the end of the session or after an organization-defined time period of inactivity. </t>
  </si>
  <si>
    <t xml:space="preserve">See SP-CMM4. SP-CMM5 is N/A, since a continuously-improving process is not necessary to terminate remote sessions at the end of the session or after an organization-defined time period of inactivity. </t>
  </si>
  <si>
    <t>SCP-C039-P1186</t>
  </si>
  <si>
    <t xml:space="preserve">Mechanisms exist to employ Network Intrusion Detection / Prevention Systems (NIDS/NIPS) to detect and/or prevent intrusions into the network. </t>
  </si>
  <si>
    <t xml:space="preserve">- There is no evidence of a capability to employ Network Intrusion Detection / Prevention Systems (NIDS/NIPS) to detect and/or prevent intrusions into the network.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</si>
  <si>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t>
  </si>
  <si>
    <t xml:space="preserve">- Metrics are developed that provide management oversight to ensure the Network Intrusion Detection / Prevention Systems (NIDS / NIPS)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t>
  </si>
  <si>
    <t xml:space="preserve">See SP-CMM4. SP-CMM5 is N/A, since a continuously-improving process is not necessary to employ Network Intrusion Detection / Prevention Systems (NIDS/NIPS) to detect and/or prevent intrusions into the network. </t>
  </si>
  <si>
    <t>- There is no evidence of a capability to require De-Militarized Zone (DMZ) network segments to separate untrusted networks from trusted networks.</t>
  </si>
  <si>
    <t>SP-CMM1 is N/A, since a structured process is required to require De-Militarized Zone (DMZ) network segments to separate untrusted networks from trusted networks.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</si>
  <si>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De-Militarized Zone (DMZ) network segments to separate untrusted networks from trusted networks.</t>
  </si>
  <si>
    <t>- Metrics are developed that provide management oversight to ensure the De-Militarized Zone (DMZ)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De-Militarized Zone (DMZ) network segments to separate untrusted networks from trusted networks.</t>
  </si>
  <si>
    <t>See SP-CMM4. SP-CMM5 is N/A, since a continuously-improving process is not necessary to require De-Militarized Zone (DMZ) network segments to separate untrusted networks from trusted networks.</t>
  </si>
  <si>
    <t>- There is no evidence of a capability to require wireless network segments to implement Wireless Intrusion Detection / Prevention Systems (WIDS/WIPS) technologies.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</si>
  <si>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wireless network segments to implement Wireless Intrusion Detection / Prevention Systems (WIDS/WIPS) technologies.</t>
  </si>
  <si>
    <t>- Metrics are developed that provide management oversight to ensure the Wireless Intrusion Detection / Prevention Systems (WIDS / WIPS)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wireless network segments to implement Wireless Intrusion Detection / Prevention Systems (WIDS/WIPS) technologies.</t>
  </si>
  <si>
    <t>See SP-CMM4. SP-CMM5 is N/A, since a continuously-improving process is not necessary to require wireless network segments to implement Wireless Intrusion Detection / Prevention Systems (WIDS/WIPS) technologies.</t>
  </si>
  <si>
    <t xml:space="preserve">- There is no evidence of a capability to protect the authenticity of communications sessions.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</si>
  <si>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protect the authenticity of communications sessions. </t>
  </si>
  <si>
    <t xml:space="preserve">See SP-CMM3. SP-CMM4 is N/A, since a quantitatively-controlled process is not necessary to protect the authenticity of communications sessions. </t>
  </si>
  <si>
    <t xml:space="preserve">See SP-CMM4. SP-CMM5 is N/A, since a continuously-improving process is not necessary to protect the authenticity of communications sessions. </t>
  </si>
  <si>
    <t>SCP-C039-P1190</t>
  </si>
  <si>
    <t>Invalidate Session Identifiers at Logout</t>
  </si>
  <si>
    <t>NET-09.1</t>
  </si>
  <si>
    <t xml:space="preserve">Automated mechanisms exist to invalidate session identifiers upon user logout or other session termination. </t>
  </si>
  <si>
    <t xml:space="preserve">Does the organization invalidate session identifiers upon user logout or other session termination? </t>
  </si>
  <si>
    <t xml:space="preserve">- There is no evidence of a capability to invalidate session identifiers upon user logout or other session termination. </t>
  </si>
  <si>
    <t xml:space="preserve">SP-CMM1 is N/A, since a structured process is required to invalidate session identifiers upon user logout or other session termination. </t>
  </si>
  <si>
    <t xml:space="preserve">See SP-CMM3. SP-CMM4 is N/A, since a quantitatively-controlled process is not necessary to invalidate session identifiers upon user logout or other session termination. </t>
  </si>
  <si>
    <t xml:space="preserve">See SP-CMM4. SP-CMM5 is N/A, since a continuously-improving process is not necessary to invalidate session identifiers upon user logout or other session termination. </t>
  </si>
  <si>
    <t>SC-23(1)</t>
  </si>
  <si>
    <t>- There is no evidence of a capability to ensure Domain Name Service (DNS) resolution is designed, implemented and managed to protect the security of name / address resolution.</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</si>
  <si>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ensure Domain Name Service (DNS) resolution is designed, implemented and managed to protect the security of name / address resolution.
- Administrative processes ensure systems that collectively provide Domain Name Service (DNS) resolution service for are fault-tolerant and implement internal/external role separation. 
- Technologies are configured to perform data origin authentication and data integrity verification on the Domain Name Service (DNS) resolution responses received from authoritative sources when requested by client systems. </t>
  </si>
  <si>
    <t xml:space="preserve">- Metrics are developed that provide management oversight to ensure the Domain Name Service (DNS) resolution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ensure Domain Name Service (DNS) resolution is designed, implemented and managed to protect the security of name / address resolution.
- Administrative processes ensure systems that collectively provide Domain Name Service (DNS) resolution service for are fault-tolerant and implement internal/external role separation. 
- Technologies are configured to perform data origin authentication and data integrity verification on the Domain Name Service (DNS) resolution responses received from authoritative sources when requested by client systems. </t>
  </si>
  <si>
    <t>See SP-CMM4. SP-CMM5 is N/A, since a continuously-improving process is not necessary to ensure Domain Name Service (DNS) resolution is designed, implemented and managed to protect the security of name / address resolution.</t>
  </si>
  <si>
    <t>NFO - SC-20</t>
  </si>
  <si>
    <t>KIM:SG5.SP3</t>
  </si>
  <si>
    <t>SII-C044-P1219</t>
  </si>
  <si>
    <t xml:space="preserve">- There is no evidence of a capability to ensure systems that collectively provide Domain Name Service (DNS) resolution service for are fault-tolerant and implement internal/external role separation. </t>
  </si>
  <si>
    <t xml:space="preserve">SP-CMM1 is N/A, since a structured process is required to ensure systems that collectively provide Domain Name Service (DNS) resolution service for are fault-tolerant and implement internal/external role separation. </t>
  </si>
  <si>
    <t xml:space="preserve">See SP-CMM3. SP-CMM4 is N/A, since a quantitatively-controlled process is not necessary to ensure systems that collectively provide Domain Name Service (DNS) resolution service for are fault-tolerant and implement internal/external role separation. </t>
  </si>
  <si>
    <t xml:space="preserve">See SP-CMM4. SP-CMM5 is N/A, since a continuously-improving process is not necessary to ensure systems that collectively provide Domain Name Service (DNS) resolution service for are fault-tolerant and implement internal/external role separation. </t>
  </si>
  <si>
    <t>NFO - SC-22</t>
  </si>
  <si>
    <t xml:space="preserve">- There is no evidence of a capability to perform data origin authentication and data integrity verification on the Domain Name Service (DNS) resolution responses received from authoritative sources when requested by client systems. </t>
  </si>
  <si>
    <t xml:space="preserve">SP-CMM1 is N/A, since a structured process is required to perform data origin authentication and data integrity verification on the Domain Name Service (DNS) resolution responses received from authoritative sources when requested by client systems. </t>
  </si>
  <si>
    <t xml:space="preserve">See SP-CMM3. SP-CMM4 is N/A, since a quantitatively-controlled process is not necessary to perform data origin authentication and data integrity verification on the Domain Name Service (DNS) resolution responses received from authoritative sources when requested by client systems. </t>
  </si>
  <si>
    <t xml:space="preserve">See SP-CMM4. SP-CMM5 is N/A, since a continuously-improving process is not necessary to perform data origin authentication and data integrity verification on the Domain Name Service (DNS) resolution responses received from authoritative sources when requested by client systems. </t>
  </si>
  <si>
    <t>NFO - SC-21</t>
  </si>
  <si>
    <t xml:space="preserve">- There is no evidence of a capability to utilize out-of-band channels for the electronic transmission of information and/or the physical shipment of system components or devices to authorized individuals.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</si>
  <si>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utilize out-of-band channels for the electronic transmission of information and/or the physical shipment of system components or devices to authorized individuals. </t>
  </si>
  <si>
    <t xml:space="preserve">- Metrics are developed that provide management oversight to ensure the out-of-bound channel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utilize out-of-band channels for the electronic transmission of information and/or the physical shipment of system components or devices to authorized individuals. </t>
  </si>
  <si>
    <t xml:space="preserve">See SP-CMM4. SP-CMM5 is N/A, since a continuously-improving process is not necessary to utilize out-of-band channels for the electronic transmission of information and/or the physical shipment of system components or devices to authorized individuals. </t>
  </si>
  <si>
    <t>COMM:SG2.SP1
EC:SG3.SP2</t>
  </si>
  <si>
    <t xml:space="preserve">Cryptographic mechanisms exist to implement strong cryptography and security protocols to safeguard sensitive data during transmission over open, public networks. </t>
  </si>
  <si>
    <t xml:space="preserve">- There is no evidence of a capability to implement strong cryptography and security protocols to safeguard sensitive data during transmission over open, public networks.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</si>
  <si>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use strong cryptography and security protocols to safeguard sensitive data during transmission over open, public networks. </t>
  </si>
  <si>
    <t xml:space="preserve">See SP-CMM3. SP-CMM4 is N/A, since a quantitatively-controlled process is not necessary to implement strong cryptography and security protocols to safeguard sensitive data during transmission over open, public networks. </t>
  </si>
  <si>
    <t xml:space="preserve">See SP-CMM4. SP-CMM5 is N/A, since a continuously-improving process is not necessary to implement strong cryptography and security protocols to safeguard sensitive data during transmission over open, public networks. </t>
  </si>
  <si>
    <t>- There is no evidence of a capability to protect external and internal wireless links from signal parameter attacks through monitoring for unauthorized wireless connections, including scanning for unauthorized wireless access points and taking appropriate action, if an unauthorized connection is discovered.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</si>
  <si>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protect external and internal wireless links from signal parameter attacks through monitoring for unauthorized wireless connections, including scanning for unauthorized wireless access points and taking appropriate action, if an unauthorized connection is discovered.</t>
  </si>
  <si>
    <t>See SP-CMM3. SP-CMM4 is N/A, since a quantitatively-controlled process is not necessary to protect external and internal wireless links from signal parameter attacks through monitoring for unauthorized wireless connections, including scanning for unauthorized wireless access points and taking appropriate action, if an unauthorized connection is discovered.</t>
  </si>
  <si>
    <t>See SP-CMM4. SP-CMM5 is N/A, since a continuously-improving process is not necessary to protect external and internal wireless links from signal parameter attacks through monitoring for unauthorized wireless connections, including scanning for unauthorized wireless access points and taking appropriate action, if an unauthorized connection is discovered.</t>
  </si>
  <si>
    <t>EC:SG2.SP2
TM:SG2.SP2</t>
  </si>
  <si>
    <t xml:space="preserve">- There is no evidence of a capability to prohibit the transmission of unprotected sensitive data by end-user messaging technologies.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</si>
  <si>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prohibit the transmission of unprotected sensitive data by end-user messaging technologies. 
- Technologies are configured to protect information involved in electronic messaging communications.</t>
  </si>
  <si>
    <t xml:space="preserve">See SP-CMM3. SP-CMM4 is N/A, since a quantitatively-controlled process is not necessary to prohibit the transmission of unprotected sensitive data by end-user messaging technologies. </t>
  </si>
  <si>
    <t xml:space="preserve">See SP-CMM4. SP-CMM5 is N/A, since a continuously-improving process is not necessary to prohibit the transmission of unprotected sensitive data by end-user messaging technologies. </t>
  </si>
  <si>
    <t>- There is no evidence of a capability to protect information involved in electronic messaging communications.</t>
  </si>
  <si>
    <t>- Metrics are developed that provide management oversight to ensure the electronic messaging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prohibit the transmission of unprotected sensitive data by end-user messaging technologies. 
- Technologies are configured to protect information involved in electronic messaging communications.</t>
  </si>
  <si>
    <t>See SP-CMM4. SP-CMM5 is N/A, since a continuously-improving process is not necessary to protect information involved in electronic messaging communications.</t>
  </si>
  <si>
    <t>SC-8(3)</t>
  </si>
  <si>
    <t>SCP-C039-P1189</t>
  </si>
  <si>
    <t>- There is no evidence of a capability to define, control and review remote access methods.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</si>
  <si>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</si>
  <si>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Metrics are developed that provide management oversight to ensure the remote access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</si>
  <si>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a continuously-improving process is not necessary to define, control and review remote access methods.</t>
  </si>
  <si>
    <t>6.3.2.2</t>
  </si>
  <si>
    <t>PR.AC-P3</t>
  </si>
  <si>
    <t>AC-17</t>
  </si>
  <si>
    <t>AC-17(6)</t>
  </si>
  <si>
    <t>5.5.6</t>
  </si>
  <si>
    <t xml:space="preserve">- There is no evidence of a capability to monitor and control remote access sessions. </t>
  </si>
  <si>
    <t xml:space="preserve">SP-CMM1 is N/A, since a structured process is required to monitor and control remote access sessions. </t>
  </si>
  <si>
    <t>- Metrics are developed that provide management oversight to ensure the automated monitoring and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</si>
  <si>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Predictive analysis (e.g., machine learning, AI, etc.) is used to identify, correct and alert on automated monitoring and control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automated monitoring and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</si>
  <si>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AC-C003-P1013</t>
  </si>
  <si>
    <t xml:space="preserve">- There is no evidence of a capability to protect the confidentiality and integrity of remote access sessions. </t>
  </si>
  <si>
    <t xml:space="preserve">See SP-CMM3. SP-CMM4 is N/A, since a quantitatively-controlled process is not necessary to protect the confidentiality and integrity of remote access sessions. </t>
  </si>
  <si>
    <t xml:space="preserve">See SP-CMM4. SP-CMM5 is N/A, since a continuously-improving process is not necessary to protect the confidentiality and integrity of remote access sessions. </t>
  </si>
  <si>
    <t>5.10.1.2</t>
  </si>
  <si>
    <t>AC-C003-P1014</t>
  </si>
  <si>
    <t>- There is no evidence of a capability to route all remote accesses through managed network access control points (e.g., VPN concentrator).</t>
  </si>
  <si>
    <t>SP-CMM1 is N/A, since a structured process is required to route all remote accesses through managed network access control points (e.g., VPN concentrator).</t>
  </si>
  <si>
    <t>- Metrics are developed that provide management oversight to ensure the access control points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</si>
  <si>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a continuously-improving process is not necessary to route all remote accesses through managed network access control points (e.g., VPN concentrator).</t>
  </si>
  <si>
    <t>AC-C003-P1015</t>
  </si>
  <si>
    <t xml:space="preserve">- There is no evidence of a capability to restrict the execution of privileged commands and access to security-relevant information via remote access only for compelling operational needs.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</si>
  <si>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
- Administrative processes and technologies restrict the execution of privileged commands and access to security-relevant information via remote access only for compelling operational needs. </t>
  </si>
  <si>
    <t xml:space="preserve">See SP-CMM3. SP-CMM4 is N/A, since a quantitatively-controlled process is not necessary to restrict the execution of privileged commands and access to security-relevant information via remote access only for compelling operational needs. </t>
  </si>
  <si>
    <t xml:space="preserve">See SP-CMM4. SP-CMM5 is N/A, since a continuously-improving process is not necessary to restrict the execution of privileged commands and access to security-relevant information via remote access only for compelling operational needs. </t>
  </si>
  <si>
    <t>AC-C003-P1021</t>
  </si>
  <si>
    <t xml:space="preserve">- There is no evidence of a capability to govern remote access to systems and data for remote workers. </t>
  </si>
  <si>
    <t>- Metrics are developed that provide management oversight to ensure the telecommuting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</si>
  <si>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xml:space="preserve">See SP-CMM4. SP-CMM5 is N/A, since a continuously-improving process is not necessary to govern remote access to systems and data for remote workers. </t>
  </si>
  <si>
    <t>- There is no evidence of a capability to proactively control and monitor third-party accounts used to access, support, or maintain system components via remote access.</t>
  </si>
  <si>
    <t>SP-CMM1 is N/A, since a structured process is required to proactively control and monitor third-party accounts used to access, support, or maintain system components via remote access.</t>
  </si>
  <si>
    <t>- Metrics are developed that provide management oversight to ensure the third-party remote access governance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</si>
  <si>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a continuously-improving process is not necessary to proactively control and monitor third-party accounts used to access, support, or maintain system components via remote access.</t>
  </si>
  <si>
    <t xml:space="preserve">- There is no evidence of a capability to validate software versions/patch levels and control remote devices connecting to corporate networks or storing and accessing organization information. </t>
  </si>
  <si>
    <t xml:space="preserve">SP-CMM1 is N/A, since a structured process is required to validate software versions/patch levels and control remote devices connecting to corporate networks or storing and accessing organization information. </t>
  </si>
  <si>
    <t>- Metrics are developed that provide management oversight to ensure the endpoint security validation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</si>
  <si>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xml:space="preserve">See SP-CMM4. SP-CMM5 is N/A, since a continuously-improving process is not necessary to validate software versions/patch levels and control remote devices connecting to corporate networks or storing and accessing organization information. </t>
  </si>
  <si>
    <t>- There is no evidence of a capability to provide the capability to expeditiously disconnect or disable a user's remote access session.</t>
  </si>
  <si>
    <t>- Metrics are developed that provide management oversight to ensure the process to expeditiously disconnect or disable a user's remote access session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</si>
  <si>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Predictive analysis (e.g., machine learning, AI, etc.) is used to expeditiously disconnect or disable a user's remote access session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process to expeditiously disconnect or disable a user's remote access session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</si>
  <si>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There is no evidence of a capability to control authorized wireless usage and monitor for unauthorized wireless access.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</si>
  <si>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control authorized wireless usage and monitor for unauthorized wireless access.</t>
  </si>
  <si>
    <t>- Metrics are developed that provide management oversight to ensure the wireless networking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control authorized wireless usage and monitor for unauthorized wireless access.</t>
  </si>
  <si>
    <t>See SP-CMM4. SP-CMM5 is N/A, since a continuously-improving process is not necessary to control authorized wireless usage and monitor for unauthorized wireless access.</t>
  </si>
  <si>
    <t>5.13.1
5.13.1.1</t>
  </si>
  <si>
    <t>AC-C002-P1011</t>
  </si>
  <si>
    <t xml:space="preserve">Mechanisms exist to exist to protect wireless access through authentication and strong encryption. </t>
  </si>
  <si>
    <t xml:space="preserve">- There is no evidence of a capability to exist to protect wireless access through authentication and strong encryption.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</si>
  <si>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Centrally-managed authentication and cryptographic technologies are configured to protect wireless access.</t>
  </si>
  <si>
    <t xml:space="preserve">See SP-CMM3. SP-CMM4 is N/A, since a quantitatively-controlled process is not necessary to exist to protect wireless access through authentication and strong encryption. </t>
  </si>
  <si>
    <t xml:space="preserve">See SP-CMM4. SP-CMM5 is N/A, since a continuously-improving process is not necessary to exist to protect wireless access through authentication and strong encryption. </t>
  </si>
  <si>
    <t>AC-C002-P1012</t>
  </si>
  <si>
    <t xml:space="preserve">- There is no evidence of a capability to disable unnecessary wireless networking capabilities that are internally embedded within system components prior to issuance to end users.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</si>
  <si>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disable unnecessary wireless networking capabilities that are internally embedded within system components prior to issuance to end users. 
- Administrative processes and technologies identify and explicitly authorize users who are allowed to independently configure wireless networking capabilities. 
- Administrative processes and technologies confine wireless communications to organization-controlled boundaries. </t>
  </si>
  <si>
    <t xml:space="preserve">- Metrics are developed that provide management oversight to ensure the wireless networking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disable unnecessary wireless networking capabilities that are internally embedded within system components prior to issuance to end users. 
- Administrative processes and technologies identify and explicitly authorize users who are allowed to independently configure wireless networking capabilities. 
- Administrative processes and technologies confine wireless communications to organization-controlled boundaries. </t>
  </si>
  <si>
    <t xml:space="preserve">See SP-CMM4. SP-CMM5 is N/A, since a continuously-improving process is not necessary to disable unnecessary wireless networking capabilities that are internally embedded within system components prior to issuance to end users. </t>
  </si>
  <si>
    <t xml:space="preserve">- There is no evidence of a capability to identify and explicitly authorize users who are allowed to independently configure wireless networking capabilities. </t>
  </si>
  <si>
    <t xml:space="preserve">See SP-CMM3. SP-CMM4 is N/A, since a quantitatively-controlled process is not necessary to identify and explicitly authorize users who are allowed to independently configure wireless networking capabilities. </t>
  </si>
  <si>
    <t xml:space="preserve">See SP-CMM4. SP-CMM5 is N/A, since a continuously-improving process is not necessary to identify and explicitly authorize users who are allowed to independently configure wireless networking capabilities. </t>
  </si>
  <si>
    <t xml:space="preserve">- There is no evidence of a capability to confine wireless communications to organization-controlled boundaries. </t>
  </si>
  <si>
    <t xml:space="preserve">See SP-CMM3. SP-CMM4 is N/A, since a quantitatively-controlled process is not necessary to confine wireless communications to organization-controlled boundaries. </t>
  </si>
  <si>
    <t xml:space="preserve">See SP-CMM4. SP-CMM5 is N/A, since a continuously-improving process is not necessary to confine wireless communications to organization-controlled boundaries. </t>
  </si>
  <si>
    <t xml:space="preserve">- There is no evidence of a capability to test for the presence of Wireless Access Points (WAPs) and identify all authorized and unauthorized WAPs within the facility(ies).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</si>
  <si>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test for the presence of Wireless Access Points (WAPs) and identify all authorized and unauthorized WAPs within the facility(ies). </t>
  </si>
  <si>
    <t xml:space="preserve">- Metrics are developed that provide management oversight to ensure the rogue wireless detection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test for the presence of Wireless Access Points (WAPs) and identify all authorized and unauthorized WAPs within the facility(ies). </t>
  </si>
  <si>
    <t xml:space="preserve">See SP-CMM4. SP-CMM5 is N/A, since a continuously-improving process is not necessary to test for the presence of Wireless Access Points (WAPs) and identify all authorized and unauthorized WAPs within the facility(ies). </t>
  </si>
  <si>
    <t>- There is no evidence of a capability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</si>
  <si>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establish trust relationships with other organizations owning, operating, and/or maintaining intranet systems, allowing authorized individuals to access the intranet from external systems, as well as process, store, and/or transmit organization-controlled information using the external systems.</t>
  </si>
  <si>
    <t>- Metrics are developed that provide management oversight to ensure the intranet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establish trust relationships with other organizations owning, operating, and/or maintaining intranet systems, allowing authorized individuals to access the intranet from external systems, as well as process, store, and/or transmit organization-controlled information using the external systems.</t>
  </si>
  <si>
    <t>See SP-CMM4. SP-CMM5 is N/A, since a continuously-improving process is not necessary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</si>
  <si>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Automated mechanisms exist to implement Data Loss Prevention (DLP) to protect sensitive information as it is stored, transmitted and processed.</t>
  </si>
  <si>
    <t>- There is no evidence of a capability to implement Data Loss Prevention (DLP) to protect sensitive information as it is stored, transmitted and processed.</t>
  </si>
  <si>
    <t>SP-CMM1 is N/A, since a structured process is required to implement Data Loss Prevention (DLP) to protect sensitive information as it is stored, transmitted and processed.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</si>
  <si>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implement Data Loss Prevention (DLP) techniques to protect sensitive information as it is stored, transmitted and processed.</t>
  </si>
  <si>
    <t>- Metrics are developed that provide management oversight to ensure the Data Loss Prevention (DLP)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implement Data Loss Prevention (DLP) techniques to protect sensitive information as it is stored, transmitted and processed.</t>
  </si>
  <si>
    <t>See SP-CMM4. SP-CMM5 is N/A, since a continuously-improving process is not necessary to implement Data Loss Prevention (DLP) to protect sensitive information as it is stored, transmitted and processed.</t>
  </si>
  <si>
    <t>Mechanisms exist to force Internet-bound network traffic through a proxy device for URL content filtering and DNS filtering to limit a user's ability to connect to dangerous or prohibited Internet sites.</t>
  </si>
  <si>
    <t>- There is no evidence of a capability to force Internet-bound network traffic through a proxy device for URL content filtering and DNS filtering to limit a user's ability to connect to dangerous or prohibited Internet sites.</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</si>
  <si>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</si>
  <si>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 xml:space="preserve">- Metrics are developed that provide management oversight to ensure the content filtering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</si>
  <si>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 xml:space="preserve">- Predictive analysis (e.g., machine learning, AI, etc.) is used to identify, correct and alert on content filtering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</si>
  <si>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 xml:space="preserve">- There is no evidence of a capability to route internal communications traffic to external networks through organization-approved proxy servers at managed interfaces. </t>
  </si>
  <si>
    <t xml:space="preserve">See SP-CMM3. SP-CMM4 is N/A, since a quantitatively-controlled process is not necessary to route internal communications traffic to external networks through organization-approved proxy servers at managed interfaces. </t>
  </si>
  <si>
    <t xml:space="preserve">See SP-CMM4. SP-CMM5 is N/A, since a continuously-improving process is not necessary to route internal communications traffic to external networks through organization-approved proxy servers at managed interfaces. </t>
  </si>
  <si>
    <t xml:space="preserve">- There is no evidence of a capability to facilitate the operation of physical and environmental protection controls. </t>
  </si>
  <si>
    <t>- Metrics are developed that provide management oversight to ensure the physical &amp; environmental protections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t>
  </si>
  <si>
    <t xml:space="preserve">See SP-CMM4. SP-CMM5 is N/A, since a continuously-improving process is not necessary to facilitate the operation of physical and environmental protection controls. </t>
  </si>
  <si>
    <t>DSS01.04
DSS01.05
DSS05.05</t>
  </si>
  <si>
    <t>6.8.1.4
6.15.1.4</t>
  </si>
  <si>
    <t>PR.AC-P2
PR.DP-P4</t>
  </si>
  <si>
    <t>NFO - PE-1</t>
  </si>
  <si>
    <t>5.9
5.9.1</t>
  </si>
  <si>
    <t>§ 2447(b)(7)</t>
  </si>
  <si>
    <t>- There is no evidence of a capability to maintain a current list of personnel with authorized access to organizational facilities (except for those areas within the facility officially designated as publicly accessible).</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</si>
  <si>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</si>
  <si>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 Metrics are developed that provide management oversight to ensure the physical access authorizations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</si>
  <si>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a continuously-improving process is not necessary to maintain a current list of personnel with authorized access to organizational facilities (except for those areas within the facility officially designated as publicly accessible).</t>
  </si>
  <si>
    <t>DSS05.05</t>
  </si>
  <si>
    <t>6.8
6.8.1
6.8.1.1</t>
  </si>
  <si>
    <t>AM:SG1.SP1
EC:SG2.SP2
HRM:SG2.SP1
ID:SG1.SP1
ID:SG1.SP2
ID:SG1.SP3</t>
  </si>
  <si>
    <t>PP-C028-P1131
PP-C028-P1135</t>
  </si>
  <si>
    <t>52.204-21(b)(1)(viii)</t>
  </si>
  <si>
    <t>- There is no evidence of a capability to authorize physical access to facilities based on the position or role of the individual.</t>
  </si>
  <si>
    <t>- Metrics are developed that provide management oversight to ensure the role-based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</si>
  <si>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 Predictive analysis (e.g., machine learning, AI, etc.) is used to identify, correct and alert on role-based physical access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role-based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</si>
  <si>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5.9.1.3</t>
  </si>
  <si>
    <t>- Security guards
- Verify individual access authorizations before granting access to the facility.
- Control entry to the facility containing the system using physical access devices and/or guards.
- Control access to areas officially designated as publicly accessible in accordance with the organization’s assessment of risk.
- Secure keys, combinations and other physical access devices.
- Change combinations and keys and when keys are lost, combinations are compromised or individuals are transferred or terminated.</t>
  </si>
  <si>
    <t>- There is no evidence of a capability to enforce physical access authorizations for all physical access points (including designated entry/exit points) to facilities (excluding those areas within the facility officially designated as publicly accessible).</t>
  </si>
  <si>
    <t>SP-CMM1 is N/A, since a structured process is required to enforce physical access authorizations for all physical access points (including designated entry/exit points) to facilities (excluding those areas within the facility officially designated as publicly accessible).</t>
  </si>
  <si>
    <t>- Metrics are developed that provide management oversight to ensure the physical access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</si>
  <si>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a continuously-improving process is not necessary to enforce physical access authorizations for all physical access points (including designated entry/exit points) to facilities (excluding those areas within the facility officially designated as publicly accessible).</t>
  </si>
  <si>
    <t>DSS01.05
DSS05.05</t>
  </si>
  <si>
    <t>PR.AC-P2</t>
  </si>
  <si>
    <t>PE-3</t>
  </si>
  <si>
    <t>PE-3(2)
PE-3(3)</t>
  </si>
  <si>
    <t>AM:SG1.SP1
EC:SG2.SP1
EC:SG2.SP2</t>
  </si>
  <si>
    <t>PP-C028-P1132
PP-C028-P1133
PP-C028-P1134</t>
  </si>
  <si>
    <t>52.204-21(b)(1)(ix)</t>
  </si>
  <si>
    <t>- There is no evidence of a capability to limit and monitor physical access through controlled ingress and egress points.</t>
  </si>
  <si>
    <t>SP-CMM1 is N/A, since a structured process is required to limit and monitor physical access through controlled ingress and egress points.</t>
  </si>
  <si>
    <t>- Metrics are developed that provide management oversight to ensure the controlled access points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</si>
  <si>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a continuously-improving process is not necessary to limit and monitor physical access through controlled ingress and egress points.</t>
  </si>
  <si>
    <t>5.9.1.1</t>
  </si>
  <si>
    <t xml:space="preserve">- There is no evidence of a capability to protect system components from unauthorized physical access (e.g., lockable physical casings).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</si>
  <si>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protect system components from unauthorized physical access (e.g., lockable physical casings). </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</si>
  <si>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protect system components from unauthorized physical access (e.g., lockable physical casings). </t>
  </si>
  <si>
    <t xml:space="preserve">See SP-CMM4. SP-CMM5 is N/A, since a continuously-improving process is not necessary to protect system components from unauthorized physical access (e.g., lockable physical casings). </t>
  </si>
  <si>
    <t>- There is no evidence of a capability to generate a log entry for each access through controlled ingress and egress points.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</si>
  <si>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and technologies are configured to generate a log entry for each access through controlled ingress and egress points.</t>
  </si>
  <si>
    <t>- Metrics are developed that provide management oversight to ensure the physical access log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and technologies are configured to generate a log entry for each access through controlled ingress and egress points.</t>
  </si>
  <si>
    <t>See SP-CMM4. SP-CMM5 is N/A, since a continuously-improving process is not necessary to generate a log entry for each access through controlled ingress and egress points.</t>
  </si>
  <si>
    <t>NFO - PE-8</t>
  </si>
  <si>
    <t>ADM:SG1.SP1
EC:SG2.SP2</t>
  </si>
  <si>
    <t>Access To Information Systems</t>
  </si>
  <si>
    <t>PES-03.4</t>
  </si>
  <si>
    <t>Physical access control mechanisms exist to enforce physical access to critical information systems or sensitive data, in addition to the physical access controls for the facility.</t>
  </si>
  <si>
    <t>Does the organization enforce physical access to critical information systems or sensitive data, in addition to the physical access controls for the facility?</t>
  </si>
  <si>
    <t>- There is no evidence of a capability to enforce physical access to critical information systems or sensitive data, in addition to the physical access controls for the facility.</t>
  </si>
  <si>
    <t>SP-CMM1 is N/A, since a structured process is required to enforce physical access to critical information systems or sensitive data, in addition to the physical access controls for the facility.</t>
  </si>
  <si>
    <t>See SP-CMM3. SP-CMM4 is N/A, since a quantitatively-controlled process is not necessary to enforce physical access to critical information systems or sensitive data, in addition to the physical access controls for the facility.</t>
  </si>
  <si>
    <t>See SP-CMM4. SP-CMM5 is N/A, since a continuously-improving process is not necessary to enforce physical access to critical information systems or sensitive data, in addition to the physical access controls for the facility.</t>
  </si>
  <si>
    <t>PE-3(1)</t>
  </si>
  <si>
    <t xml:space="preserve">Mechanisms exist to identify systems, equipment and respective operating environments that require limited physical access so that appropriate physical access control are designed and implemented for offices, rooms and facilities. </t>
  </si>
  <si>
    <t xml:space="preserve">- There is no evidence of a capability to identify systems, equipment and respective operating environments that require limited physical access so that appropriate physical access control are designed and implemented for offices, rooms and facilities.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</si>
  <si>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</si>
  <si>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 xml:space="preserve">- Metrics are developed that provide management oversight to ensure the physical security of facilities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</si>
  <si>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 xml:space="preserve">See SP-CMM4. SP-CMM5 is N/A, since a continuously-improving process is not necessary to identify systems, equipment and respective operating environments that require limited physical access so that appropriate physical access control are designed and implemented for offices, rooms and facilities. </t>
  </si>
  <si>
    <t>6.8
6.8.1
6.8.1.1
6.8.1.3
6.8.2.9</t>
  </si>
  <si>
    <t>5.9.1.5
5.9.2</t>
  </si>
  <si>
    <t xml:space="preserve">Physical security mechanisms exist to allow only authorized personnel access to secure areas. </t>
  </si>
  <si>
    <t xml:space="preserve">Does the organization allow only authorized personnel access to secure areas? </t>
  </si>
  <si>
    <t xml:space="preserve">- There is no evidence of a capability to allow only authorized personnel access to secure areas. </t>
  </si>
  <si>
    <t xml:space="preserve">- Metrics are developed that provide management oversight to ensure the secure work areas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</si>
  <si>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 xml:space="preserve">See SP-CMM4. SP-CMM5 is N/A, since a continuously-improving process is not necessary to allow only authorized personnel access to secure areas. </t>
  </si>
  <si>
    <t>6.8.1.2
6.8.1.5</t>
  </si>
  <si>
    <t>- There is no evidence of a capability to monitor for, detect and respond to physical security incidents.</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</si>
  <si>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</si>
  <si>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 xml:space="preserve">- Metrics are developed that provide management oversight to ensure the monitoring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</si>
  <si>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See SP-CMM4. SP-CMM5 is N/A, since a continuously-improving process is not necessary to monitor for, detect and respond to physical security incidents.</t>
  </si>
  <si>
    <t>EC:SG2.SP1
IMC:SG2.SP1</t>
  </si>
  <si>
    <t>52.204-21(b)(1)(viii)
52.204-21(b)(1)(ix)</t>
  </si>
  <si>
    <t xml:space="preserve">- There is no evidence of a capability to monitor physical intrusion alarms and surveillance equipment. </t>
  </si>
  <si>
    <t xml:space="preserve">- Metrics are developed that provide management oversight to ensure the physical alarms / surveillance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</si>
  <si>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 xml:space="preserve">- Predictive analysis (e.g., machine learning, AI, etc.) is used to identify, correct and alert on physical alarms / surveillance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physical alarms / surveillance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</si>
  <si>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NFO - PE-6(1)</t>
  </si>
  <si>
    <t>Monitoring Physical Access To Information Systems</t>
  </si>
  <si>
    <t>PES-05.2</t>
  </si>
  <si>
    <t>Facility security mechanisms exist to monitor physical access to critical information systems or sensitive data, in addition to the physical access monitoring of the facility.</t>
  </si>
  <si>
    <t>Does the organization monitor physical access to critical information systems or sensitive data, in addition to the physical access monitoring of the facility?</t>
  </si>
  <si>
    <t>- There is no evidence of a capability to monitor physical access to critical information systems or sensitive data, in addition to the physical access monitoring of the facility.</t>
  </si>
  <si>
    <t>See SP-CMM3. SP-CMM4 is N/A, since a quantitatively-controlled process is not necessary to monitor physical access to critical information systems or sensitive data, in addition to the physical access monitoring of the facility.</t>
  </si>
  <si>
    <t>See SP-CMM4. SP-CMM5 is N/A, since a continuously-improving process is not necessary to monitor physical access to critical information systems or sensitive data, in addition to the physical access monitoring of the facility.</t>
  </si>
  <si>
    <t>PE-6(4)</t>
  </si>
  <si>
    <t xml:space="preserve">- There is no evidence of a capability to identify, authorize and monitor visitors before allowing access to the facility (other than areas designated as publicly accessible).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</si>
  <si>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</si>
  <si>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 xml:space="preserve">- Metrics are developed that provide management oversight to ensure the visitor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</si>
  <si>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 xml:space="preserve">- Predictive analysis (e.g., machine learning, AI, etc.) is used to identify, correct and alert on visitor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visitor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</si>
  <si>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 xml:space="preserve">- There is no evidence of a capability to easily distinguish between onsite personnel and visitors, especially in areas where sensitive data is accessible. </t>
  </si>
  <si>
    <t xml:space="preserve">See SP-CMM3. SP-CMM4 is N/A, since a quantitatively-controlled process is not necessary to easily distinguish between onsite personnel and visitors, especially in areas where sensitive data is accessible. </t>
  </si>
  <si>
    <t xml:space="preserve">See SP-CMM4. SP-CMM5 is N/A, since a continuously-improving process is not necessary to easily distinguish between onsite personnel and visitors, especially in areas where sensitive data is accessible. </t>
  </si>
  <si>
    <t>- There is no evidence of a capability to requires at least one (1) form of government-issued photo identification to authenticate individuals before they can gain access to the facility.</t>
  </si>
  <si>
    <t>See SP-CMM3. SP-CMM4 is N/A, since a quantitatively-controlled process is not necessary to requires at least one (1) form of government-issued photo identification to authenticate individuals before they can gain access to the facility.</t>
  </si>
  <si>
    <t>See SP-CMM4. SP-CMM5 is N/A, since a continuously-improving process is not necessary to requires at least one (1) form of government-issued photo identification to authenticate individuals before they can gain access to the facility.</t>
  </si>
  <si>
    <t xml:space="preserve">- There is no evidence of a capability to restrict unescorted access to facilities to personnel with required security clearances, formal access authorizations and validated the need for access. </t>
  </si>
  <si>
    <t xml:space="preserve">See SP-CMM3. SP-CMM4 is N/A, since a quantitatively-controlled process is not necessary to restrict unescorted access to facilities to personnel with required security clearances, formal access authorizations and validated the need for access. </t>
  </si>
  <si>
    <t xml:space="preserve">See SP-CMM4. SP-CMM5 is N/A, since a continuously-improving process is not necessary to restrict unescorted access to facilities to personnel with required security clearances, formal access authorizations and validated the need for access. </t>
  </si>
  <si>
    <t>Automated Records Management &amp; Review</t>
  </si>
  <si>
    <t>PES-06.4</t>
  </si>
  <si>
    <t>Automated mechanisms exist to facilitate the maintenance and review of visitor access records.</t>
  </si>
  <si>
    <t>Does the organization facilitate the maintenance and review of visitor access records?</t>
  </si>
  <si>
    <t>- There is no evidence of a capability to facilitate the maintenance and review of visitor access records.</t>
  </si>
  <si>
    <t>SP-CMM1 is N/A, since a structured process is required to facilitate the maintenance and review of visitor access records.</t>
  </si>
  <si>
    <t>SP-CMM2 is N/A, since a well-defined process is required to facilitate the maintenance and review of visitor access records.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</si>
  <si>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including automation enhancements to improve the efficiency of physical security monitoring activities.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t>
  </si>
  <si>
    <t>See SP-CMM3. SP-CMM4 is N/A, since a quantitatively-controlled process is not necessary to facilitate the maintenance and review of visitor access records.</t>
  </si>
  <si>
    <t>See SP-CMM4. SP-CMM5 is N/A, since a continuously-improving process is not necessary to facilitate the maintenance and review of visitor access records.</t>
  </si>
  <si>
    <t>PE-8(1)</t>
  </si>
  <si>
    <t xml:space="preserve">- There is no evidence of a capability to protect power equipment and power cabling for the system from damage and destruction. </t>
  </si>
  <si>
    <t xml:space="preserve">See SP-CMM4. SP-CMM5 is N/A, since a continuously-improving process is not necessary to protect power equipment and power cabling for the system from damage and destruction. </t>
  </si>
  <si>
    <t>DSS01.04</t>
  </si>
  <si>
    <t>6.8.2.2
6.8.2.3</t>
  </si>
  <si>
    <t>EC:SG2.SP1</t>
  </si>
  <si>
    <t xml:space="preserve">- There is no evidence of a capability to utilize automatic voltage controls for critical system components. </t>
  </si>
  <si>
    <t xml:space="preserve">See SP-CMM4. SP-CMM5 is N/A, since a continuously-improving process is not necessary to utilize automatic voltage controls for critical system components. </t>
  </si>
  <si>
    <t>6.8.2.2</t>
  </si>
  <si>
    <t>Facility security mechanisms exist to shut off power in emergency situations by:
 ▪ Placing emergency shutoff switches or devices in close proximity to systems or system components to facilitate safe and easy access for personnel; and
 ▪ Protecting emergency power shutoff capability from unauthorized activation.</t>
  </si>
  <si>
    <t>Does the organization shut off power in emergency situations by:
 ▪ Placing emergency shutoff switches or devices in close proximity to systems or system components to facilitate safe and easy access for personnel; and
 ▪ Protecting emergency power shutoff capability from unauthorized activation?</t>
  </si>
  <si>
    <t>- There is no evidence of a capability to shut off power in emergency situations by:
 ▪ Placing emergency shutoff switches or devices in close proximity to systems or system components to facilitate safe and easy access for personnel; and
 ▪ Protecting emergency power shutoff capability from unauthorized activation.</t>
  </si>
  <si>
    <t>See SP-CMM4. SP-CMM5 is N/A, since a continuously-improving process is not necessary to shut off power in emergency situations by:
 ▪ Placing emergency shutoff switches or devices in close proximity to systems or system components to facilitate safe and easy access for personnel; and
 ▪ Protecting emergency power shutoff capability from unauthorized activation.</t>
  </si>
  <si>
    <t>EC:SG4.SP1
EC:SG4.SP2</t>
  </si>
  <si>
    <t>Facility security mechanisms exist to supply long-term alternate power that is capable of maintaining minimally-required operational capability in the event of an extended loss of the primary power source</t>
  </si>
  <si>
    <t>Does the organization supply long-term alternate power that is capable of maintaining minimally-required operational capability in the event of an extended loss of the primary power source</t>
  </si>
  <si>
    <t>- There is no evidence of a capability to supply long-term alternate power that is capable of maintaining minimally-required operational capability in the event of an extended loss of the primary power source</t>
  </si>
  <si>
    <t>See SP-CMM4. SP-CMM5 is N/A, since a continuously-improving process is not necessary to supply long-term alternate power that is capable of maintaining minimally-required operational capability in the event of an extended loss of the primary power source</t>
  </si>
  <si>
    <t>PE-11
PE-11(1)</t>
  </si>
  <si>
    <t>EC:SG4.SP1
EC:SG4.SP2
TM:SG5.SP1</t>
  </si>
  <si>
    <t>PE-11 
PE-11(1)</t>
  </si>
  <si>
    <t xml:space="preserve">- There is no evidence of a capability to utilize and maintain automatic emergency lighting that activates in the event of a power outage or disruption and that covers emergency exits and evacuation routes within the facility. </t>
  </si>
  <si>
    <t xml:space="preserve">See SP-CMM4. SP-CMM5 is N/A, since a continuously-improving process is not necessary to utilize and maintain automatic emergency lighting that activates in the event of a power outage or disruption and that covers emergency exits and evacuation routes within the facility. </t>
  </si>
  <si>
    <t xml:space="preserve">- There is no evidence of a capability to protect systems from damage resulting from water leakage by providing master shutoff valves that are accessible, working properly and known to key personnel. </t>
  </si>
  <si>
    <t xml:space="preserve">See SP-CMM4. SP-CMM5 is N/A, since a continuously-improving process is not necessary to protect systems from damage resulting from water leakage by providing master shutoff valves that are accessible, working properly and known to key personnel. </t>
  </si>
  <si>
    <t>Automation Support for Water Damage Protection</t>
  </si>
  <si>
    <t>PES-07.6</t>
  </si>
  <si>
    <t xml:space="preserve">Facility security mechanisms exist to detect the presence of water in the vicinity of critical information systems and alert facility maintenance and IT personnel. </t>
  </si>
  <si>
    <t xml:space="preserve">Does the organization detect the presence of water in the vicinity of critical information systems and alert facility maintenance and IT personnel? </t>
  </si>
  <si>
    <t xml:space="preserve">- There is no evidence of a capability to detect the presence of water in the vicinity of critical information systems and alert facility maintenance and IT personnel. </t>
  </si>
  <si>
    <t xml:space="preserve">SP-CMM1 is N/A, since a structured process is required to detect the presence of water in the vicinity of critical information systems and alert facility maintenance and IT personnel. </t>
  </si>
  <si>
    <t xml:space="preserve">- IT security personnel facilitate the implementation of appropriate physical security practices that protect the confidentiality, integrity, availability and safety of the organization’s technology assets and data.
- A facilities maintenance team, or similar function, facilitates the operation of automated physical and environmental protection controls.
- Human Resources, or a similar function, maintains a current list of personnel with authorized access to organizational facilities and facilitates the implementation of physical access management controls.
- Physical security controls are primarily administrative and preventative in nature (e.g., policies &amp; standards).
- Physical controls, administrative processes and technologies are designed and implemented for offices, rooms and facilities that focus on protecting High Value Assets (HVAs), including environments where sensitive data is stored, transmitted and processed.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</si>
  <si>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automated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systems from damage resulting from water leakage by providing master shutoff valves that are accessible, working properly and known to key personnel. </t>
  </si>
  <si>
    <t xml:space="preserve">See SP-CMM3. SP-CMM4 is N/A, since a quantitatively-controlled process is not necessary to detect the presence of water in the vicinity of critical information systems and alert facility maintenance and IT personnel. </t>
  </si>
  <si>
    <t xml:space="preserve">See SP-CMM4. SP-CMM5 is N/A, since a continuously-improving process is not necessary to detect the presence of water in the vicinity of critical information systems and alert facility maintenance and IT personnel. </t>
  </si>
  <si>
    <t>PE-15(1)</t>
  </si>
  <si>
    <t xml:space="preserve">- There is no evidence of a capability to utilize and maintain fire suppression and detection devices/systems for the system that are supported by an independent energy source. </t>
  </si>
  <si>
    <t xml:space="preserve">- Metrics are developed that provide management oversight to ensure the fire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</si>
  <si>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 xml:space="preserve">See SP-CMM4. SP-CMM5 is N/A, since a continuously-improving process is not necessary to utilize and maintain fire suppression and detection devices/systems for the system that are supported by an independent energy source. </t>
  </si>
  <si>
    <t>EC:SG2.SP1
EC:SG4.SP1
EC:SG4.SP2</t>
  </si>
  <si>
    <t xml:space="preserve">- There is no evidence of a capability to utilize and maintain fire detection devices/systems that activate automatically and notify organizational personnel and emergency responders in the event of a fire. </t>
  </si>
  <si>
    <t xml:space="preserve">- Metrics are developed that provide management oversight to ensure the fire detection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</si>
  <si>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 xml:space="preserve">See SP-CMM4. SP-CMM5 is N/A, since a continuously-improving process is not necessary to utilize and maintain fire detection devices/systems that activate automatically and notify organizational personnel and emergency responders in the event of a fire. </t>
  </si>
  <si>
    <t xml:space="preserve">- There is no evidence of a capability to utilize fire suppression devices/systems that provide automatic notification of any activation to organizational personnel and emergency responders. </t>
  </si>
  <si>
    <t xml:space="preserve">- Metrics are developed that provide management oversight to ensure the fire suppression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</si>
  <si>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 xml:space="preserve">See SP-CMM4. SP-CMM5 is N/A, since a continuously-improving process is not necessary to utilize fire suppression devices/systems that provide automatic notification of any activation to organizational personnel and emergency responders. </t>
  </si>
  <si>
    <t>PE-13(2)</t>
  </si>
  <si>
    <t>Automatic Fire Suppression</t>
  </si>
  <si>
    <t>PES-08.3</t>
  </si>
  <si>
    <t>Facility security mechanisms exist to employ an automatic fire suppression capability for critical information systems when the facility is not staffed on a continuous basis.</t>
  </si>
  <si>
    <t>Does the organization employ an automatic fire suppression capability for critical information systems when the facility is not staffed on a continuous basis?</t>
  </si>
  <si>
    <t>- There is no evidence of a capability to employ an automatic fire suppression capability for critical information systems when the facility is not staffed on a continuous basis.</t>
  </si>
  <si>
    <t>SP-CMM1 is N/A, since a structured process is required to employ an automatic fire suppression capability for critical information systems when the facility is not staffed on a continuous basis.</t>
  </si>
  <si>
    <t xml:space="preserve">- IT security personnel facilitate the implementation of appropriate physical security practices that protect the confidentiality, integrity, availability and safety of the organization’s technology assets and data.
- A facilities maintenance team, or similar function, facilitates the operation of physical and environmental protection controls.
- Human Resources, or a similar function, maintains a current list of personnel with authorized access to organizational facilities and facilitates the implementation of physical access management controls.
- Physical security controls are primarily administrative and preventative in nature (e.g., policies &amp; standards).
- Automated physical controls, administrative processes and technologies are designed and implemented for offices, rooms and facilities that focus on protecting High Value Assets (HVAs), including environments where sensitive data is stored, transmitted and processed. </t>
  </si>
  <si>
    <t>See SP-CMM3. SP-CMM4 is N/A, since a quantitatively-controlled process is not necessary to employ an automatic fire suppression capability for critical information systems when the facility is not staffed on a continuous basis.</t>
  </si>
  <si>
    <t>See SP-CMM4. SP-CMM5 is N/A, since a continuously-improving process is not necessary to employ an automatic fire suppression capability for critical information systems when the facility is not staffed on a continuous basis.</t>
  </si>
  <si>
    <t>PE-13(3)</t>
  </si>
  <si>
    <t>- There is no evidence of a capability to maintain and monitor temperature and humidity levels within the facility.</t>
  </si>
  <si>
    <t>See SP-CMM4. SP-CMM5 is N/A, since a continuously-improving process is not necessary to maintain and monitor temperature and humidity levels within the facility.</t>
  </si>
  <si>
    <t xml:space="preserve">Facility security mechanisms exist to trigger an alarm or notification of temperature and humidity changes that be potentially harmful to personnel or equipment. </t>
  </si>
  <si>
    <t xml:space="preserve">Does the organization trigger an alarm or notification of temperature and humidity changes that be potentially harmful to personnel or equipment? </t>
  </si>
  <si>
    <t xml:space="preserve">- There is no evidence of a capability to trigger an alarm or notification of temperature and humidity changes that be potentially harmful to personnel or equipment. </t>
  </si>
  <si>
    <t xml:space="preserve">See SP-CMM4. SP-CMM5 is N/A, since a continuously-improving process is not necessary to trigger an alarm or notification of temperature and humidity changes that be potentially harmful to personnel or equipment. </t>
  </si>
  <si>
    <t xml:space="preserve">- There is no evidence of a capability to isolate information processing facilities from points such as delivery and loading areas and other points to avoid unauthorized access. </t>
  </si>
  <si>
    <t xml:space="preserve">See SP-CMM4. SP-CMM5 is N/A, since a continuously-improving process is not necessary to isolate information processing facilities from points such as delivery and loading areas and other points to avoid unauthorized access. </t>
  </si>
  <si>
    <t>NFO - PE-16</t>
  </si>
  <si>
    <t>AM:SG1.SP1
EC:SG2.SP2</t>
  </si>
  <si>
    <t>Physical security mechanisms exist to utilize appropriate management, operational and technical controls at alternate work sites.</t>
  </si>
  <si>
    <t>Does the organization utilize appropriate management, operational and technical controls at alternate work sites?</t>
  </si>
  <si>
    <t>- There is no evidence of a capability to utilize appropriate management, operational and technical controls at alternate work sites.</t>
  </si>
  <si>
    <t>See SP-CMM4. SP-CMM5 is N/A, since a continuously-improving process is not necessary to utilize appropriate management, operational and technical controls at alternate work sites.</t>
  </si>
  <si>
    <t>PP-C028-P1136</t>
  </si>
  <si>
    <t xml:space="preserve">- There is no evidence of a capability to locate system components within the facility to minimize potential damage from physical and environmental hazards and to minimize the opportunity for unauthorized access. </t>
  </si>
  <si>
    <t xml:space="preserve">See SP-CMM4. SP-CMM5 is N/A, since a continuously-improving process is not necessary to locate system components within the facility to minimize potential damage from physical and environmental hazards and to minimize the opportunity for unauthorized access. </t>
  </si>
  <si>
    <t>6.8.1.4
6.8.2
6.8.2.1
6.8.2.3</t>
  </si>
  <si>
    <t>PE-18</t>
  </si>
  <si>
    <t>PE-18(1)
SC-7(14)</t>
  </si>
  <si>
    <t xml:space="preserve">- There is no evidence of a capability to protect power and telecommunications cabling carrying data or supporting information services from interception, interference or damage. </t>
  </si>
  <si>
    <t xml:space="preserve">See SP-CMM4. SP-CMM5 is N/A, since a continuously-improving process is not necessary to protect power and telecommunications cabling carrying data or supporting information services from interception, interference or damage. </t>
  </si>
  <si>
    <t>6.8.2.3</t>
  </si>
  <si>
    <t>PE-4</t>
  </si>
  <si>
    <t>SC-7(14)</t>
  </si>
  <si>
    <t>5.9.1.4</t>
  </si>
  <si>
    <t>PP-C028-P1135</t>
  </si>
  <si>
    <t xml:space="preserve">- There is no evidence of a capability to restrict access to printers and other system output devices to prevent unauthorized individuals from obtaining the output. </t>
  </si>
  <si>
    <t xml:space="preserve">SP-CMM1 is N/A, since a structured process is required to restrict access to printers and other system output devices to prevent unauthorized individuals from obtaining the output. </t>
  </si>
  <si>
    <t xml:space="preserve">See SP-CMM4. SP-CMM5 is N/A, since a continuously-improving process is not necessary to restrict access to printers and other system output devices to prevent unauthorized individuals from obtaining the output. </t>
  </si>
  <si>
    <t>5.9.1.5</t>
  </si>
  <si>
    <t xml:space="preserve">- There is no evidence of a capability to protect the system from information leakage due to electromagnetic signals emanations. </t>
  </si>
  <si>
    <t xml:space="preserve">See SP-CMM3. SP-CMM4 is N/A, since a quantitatively-controlled process is not necessary to protect the system from information leakage due to electromagnetic signals emanations. </t>
  </si>
  <si>
    <t xml:space="preserve">See SP-CMM4. SP-CMM5 is N/A, since a continuously-improving process is not necessary to protect the system from information leakage due to electromagnetic signals emanations. </t>
  </si>
  <si>
    <t>Physical security mechanisms exist to employ asset location technologies that track and monitor the location and movement of organization-defined assets within organization-defined controlled areas.</t>
  </si>
  <si>
    <t>Does the organization employ asset location technologies that track and monitor the location and movement of organization-defined assets within organization-defined controlled areas?</t>
  </si>
  <si>
    <t>- There is no evidence of a capability to employ asset location technologies that track and monitor the location and movement of organization-defined assets within organization-defined controlled areas.</t>
  </si>
  <si>
    <t>SP-CMM1 is N/A, since a structured process is required to employ asset location technologies that track and monitor the location and movement of organization-defined assets within organization-defined controlled areas.</t>
  </si>
  <si>
    <t>- Predictive analysis (e.g., machine learning, AI, etc.) is used to identify, correct and alert on asset monitoring &amp; tracking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asset monitoring &amp; tracking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</si>
  <si>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ADM:SG1.SP1
ADM:SG3.SP1</t>
  </si>
  <si>
    <t>Physical security mechanisms exist to employ safeguards against Electromagnetic Pulse (EMP) damage for systems and system components.</t>
  </si>
  <si>
    <t>Does the organization employ safeguards against Electromagnetic Pulse (EMP) damage for systems and system components?</t>
  </si>
  <si>
    <t>- There is no evidence of a capability to employ safeguards against Electromagnetic Pulse (EMP) damage for systems and system components.</t>
  </si>
  <si>
    <t>SP-CMM1 is N/A, since a structured process is required to employ safeguards against Electromagnetic Pulse (EMP) damage for systems and system components.</t>
  </si>
  <si>
    <t>See SP-CMM4. SP-CMM5 is N/A, since a continuously-improving process is not necessary to employ safeguards against Electromagnetic Pulse (EMP) damage for systems and system components.</t>
  </si>
  <si>
    <t>- There is no evidence of a capability to mark system hardware components indicating the impact or classification level of the information permitted to be processed, stored or transmitted by the hardware component.</t>
  </si>
  <si>
    <t>See SP-CMM4. SP-CMM5 is N/A, since a continuously-improving process is not necessary to mark system hardware components indicating the impact or classification level of the information permitted to be processed, stored or transmitted by the hardware component.</t>
  </si>
  <si>
    <t xml:space="preserve">- There is no evidence of a capability to facilitate the implementation and operation of privacy controls. </t>
  </si>
  <si>
    <t xml:space="preserve">SP-CMM1 is N/A, since a structured process is required to facilitate the implementation and operation of privacy controls. </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</si>
  <si>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</si>
  <si>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privacy program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</si>
  <si>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xml:space="preserve">See SP-CMM4. SP-CMM5 is N/A, since a continuously-improving process is not necessary to facilitate the implementation and operation of privacy controls. </t>
  </si>
  <si>
    <t>APO04.01
APO13.02</t>
  </si>
  <si>
    <t>7.1
7.4
8.3
8.3.1
8.4
8.5.1</t>
  </si>
  <si>
    <t>GV.PP-P1
CT.PO-P2
CM.PP-P1
CM.AW-P2
PR.DP-P9</t>
  </si>
  <si>
    <t>§ 999.305(a)(4)</t>
  </si>
  <si>
    <t>- There is no evidence of a capability to appoints a Chief Privacy Officer (CPO) or similar role, with the authority, mission, accountability and resources to coordinate, develop and implement, applicable privacy requirements and manage privacy risks through the organization-wide privacy program.</t>
  </si>
  <si>
    <t>SP-CMM1 is N/A, since a structured process is required to appoints a Chief Privacy Officer (CPO) or similar role, with the authority, mission, accountability and resources to coordinate, develop and implement, applicable privacy requirements and manage privacy risks through the organization-wide privacy program.</t>
  </si>
  <si>
    <t>- Metrics are developed that provide management oversight to ensure the staffing of a Chief Privacy Officer (CPO) role.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</si>
  <si>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appoints a Chief Privacy Officer (CPO) or similar role, with the authority, mission, accountability and resources to coordinate, develop and implement, applicable privacy requirements and manage privacy risks through the organization-wide privacy program.</t>
  </si>
  <si>
    <t>6.15.1.4</t>
  </si>
  <si>
    <t>CM.PP-P2</t>
  </si>
  <si>
    <t>COMP:SG2.SP1
EF:SG2.SP1
EF:SG2.SP2</t>
  </si>
  <si>
    <r>
      <rPr>
        <sz val="8"/>
        <color rgb="FFC00000"/>
        <rFont val="Calibri"/>
        <family val="2"/>
        <scheme val="minor"/>
      </rPr>
      <t>[deprecated - incorporated into PRI-02]</t>
    </r>
    <r>
      <rPr>
        <strike/>
        <sz val="8"/>
        <rFont val="Calibri"/>
        <family val="2"/>
        <scheme val="minor"/>
      </rPr>
      <t xml:space="preserve">
Mechanisms exist to provide additional formal notice to individuals from whom the information is being collected that includes:
 ▪ Notice of the authority of organizations to collect Personal Data (PD); 
 ▪ Whether providing Personal Data (PD) is mandatory or optional; 
 ▪ The principal purpose or purposes for which the Personal Data (PD) is to be used; 
 ▪ The intended disclosures or routine uses of the information; and 
 ▪ The consequences of not providing all or some portion of the information requested.</t>
    </r>
  </si>
  <si>
    <t>Can we rework "privacy act" - privacy policy vs privacy notice</t>
  </si>
  <si>
    <t>Does the organization provide additional formal notice to individuals from whom the information is being collected that includes:
 ▪ Notice of the authority of organizations to collect Personal Data (PD); 
 ▪ Whether providing Personal Data (PD) is mandatory or optional; 
 ▪ The principal purpose or purposes for which the Personal Data (PD) is to be used; 
 ▪ The intended disclosures or routine uses of the information; and 
 ▪ The consequences of not providing all or some portion of the information requested?</t>
  </si>
  <si>
    <t>- There is no evidence of a capability to provide additional formal notice to individuals from whom the information is being collected that includes:
 ▪ Notice of the authority of organizations to collect Personal Data (PD); 
 ▪ Whether providing Personal Data (PD) is mandatory or optional; 
 ▪ The principal purpose or purposes for which the Personal Data (PD) is to be used; 
 ▪ The intended disclosures or routine uses of the information; and 
 ▪ The consequences of not providing all or some portion of the information requested.</t>
  </si>
  <si>
    <r>
      <rPr>
        <sz val="8"/>
        <color rgb="FFC00000"/>
        <rFont val="Calibri"/>
        <family val="2"/>
        <scheme val="minor"/>
      </rPr>
      <t>[deprecated - incorporated into PRI-02]</t>
    </r>
    <r>
      <rPr>
        <sz val="8"/>
        <rFont val="Calibri"/>
        <family val="2"/>
        <scheme val="minor"/>
      </rPr>
      <t xml:space="preserve">
SP-CMM1 is N/A, since a structured process is required to implement Privacy Act statements.</t>
    </r>
  </si>
  <si>
    <r>
      <rPr>
        <sz val="8"/>
        <color rgb="FFC00000"/>
        <rFont val="Calibri"/>
        <family val="2"/>
        <scheme val="minor"/>
      </rPr>
      <t>[deprecated - incorporated into PRI-02]</t>
    </r>
    <r>
      <rPr>
        <sz val="8"/>
        <rFont val="Calibri"/>
        <family val="2"/>
        <scheme val="minor"/>
      </rPr>
      <t xml:space="preserve">
-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t>
    </r>
  </si>
  <si>
    <r>
      <rPr>
        <sz val="8"/>
        <color rgb="FFC00000"/>
        <rFont val="Calibri"/>
        <family val="2"/>
        <scheme val="minor"/>
      </rPr>
      <t>[deprecated - incorporated into PRI-02]</t>
    </r>
    <r>
      <rPr>
        <sz val="8"/>
        <rFont val="Calibri"/>
        <family val="2"/>
        <scheme val="minor"/>
      </rPr>
      <t xml:space="preserve">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formal notice to individuals from whom the information is being collected addresses all applicable statutory, regulator and contractual requirements for notification.</t>
    </r>
  </si>
  <si>
    <r>
      <rPr>
        <sz val="8"/>
        <color rgb="FFC00000"/>
        <rFont val="Calibri"/>
        <family val="2"/>
        <scheme val="minor"/>
      </rPr>
      <t>[deprecated - incorporated into PRI-02]</t>
    </r>
    <r>
      <rPr>
        <sz val="8"/>
        <rFont val="Calibri"/>
        <family val="2"/>
        <scheme val="minor"/>
      </rPr>
      <t xml:space="preserve">
- Metrics are developed that provide management oversight to ensure the implement of Privacy Act statements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formal notice to individuals from whom the information is being collected addresses all applicable statutory, regulator and contractual requirements for notification.</t>
    </r>
  </si>
  <si>
    <r>
      <rPr>
        <sz val="8"/>
        <color rgb="FFC00000"/>
        <rFont val="Calibri"/>
        <family val="2"/>
        <scheme val="minor"/>
      </rPr>
      <t>[deprecated - incorporated into PRI-02]</t>
    </r>
    <r>
      <rPr>
        <sz val="8"/>
        <rFont val="Calibri"/>
        <family val="2"/>
        <scheme val="minor"/>
      </rPr>
      <t xml:space="preserve">
See SP-CMM4. SP-CMM5 is N/A, since implementing Privacy Act statements does not have quantitative performance goals to measure.</t>
    </r>
  </si>
  <si>
    <t>8.5.1
8.5.2</t>
  </si>
  <si>
    <t>CM.PP-P1
CM.AW-P1</t>
  </si>
  <si>
    <t>COMM:SG1.SP1</t>
  </si>
  <si>
    <t>§ 999.308
§ 999.308(a)
§ 999.308(a)(1)
§ 999.308(a)(2)
§ 999.308(a)(2)(a)
§ 999.308(a)(2)(b)
§ 999.308(a)(2)(c)
§ 999.308(a)(2)(d)
§ 999.308(a)(2)(e)
§ 999.308(a)(3)
§ 999.308(b)
§ 999.308(b)(1)
§ 999.308(b)(1)(a)
§ 999.308(b)(1)(b)
§ 999.308(b)(1)(c)
§ 999.308(b)(1)(d)
§ 999.308(b)(1)(d)(1)
§ 999.308(b)(1)(d)(2)
§ 999.308(b)(1)(e)
§ 999.308(b)(1)(e)(1)
§ 999.308(b)(1)(e)(2)
§ 999.308(b)(1)(e)(3)
§ 999.308(b)(2)
§ 999.308(b)(2)(a)
§ 999.308(b)(2)(b)
§ 999.308(b)(2)(c)
§ 999.308(b)(3)
§ 999.308(b)(3)(a)
§ 999.308(b)(3)(b)
§ 999.308(b)(4)
§ 999.308(b)(4)(a)
§ 999.308(b)(5)
§ 999.308(b)(5)(a)
§ 999.308(b)(6)
§ 999.308(b)(7)
§ 999.308(b)(8)</t>
  </si>
  <si>
    <t>DELETED - collapsed into PRI-02</t>
  </si>
  <si>
    <t>- There is no evidence of a capability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</si>
  <si>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 Metrics are developed that provide management oversight to ensure the dissemination of privacy program information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</si>
  <si>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7.3.3
8.5.1
8.5.6</t>
  </si>
  <si>
    <t>GV.PP-P1
CM.PP-P1
CM.AW-P1</t>
  </si>
  <si>
    <t>§999.305(c)</t>
  </si>
  <si>
    <t>Renumbered</t>
  </si>
  <si>
    <t>- There is no evidence of a capability to appoint a Data Protection Officer (DPO):
 ▪ Based on the basis of professional qualities; and
 ▪ To be involved in all issues related to the protection of personal data.</t>
  </si>
  <si>
    <t>SP-CMM1 is N/A, since a structured process is required to appoint a Data Protection Officer (DPO):
 ▪ Based on the basis of professional qualities; and
 ▪ To be involved in all issues related to the protection of personal data.</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</si>
  <si>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Administrative processes exist to ensure the DPO is assigned based on the basis of professional qualities and is involved in all issues related to the protection of PD.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</si>
  <si>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staff a Data Protection Officer (DPO) role.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Administrative processes exist to ensure the DPO is assigned based on the basis of professional qualities and is involved in all issues related to the protection of PD.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</si>
  <si>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appoint a Data Protection Officer (DPO):
 ▪ Based on the basis of professional qualities; and
 ▪ To be involved in all issues related to the protection of personal data.</t>
  </si>
  <si>
    <t>CT.PO-P2
CM.PP-P2</t>
  </si>
  <si>
    <t>Privacy Notice</t>
  </si>
  <si>
    <t>Mechanisms exist to:
 ▪ Make privacy notice(s) available to individuals upon first interacting with an organization and subsequently as necessary; and
 ▪ Ensure that privacy notices are clear and easy-to-understand, expressing information about Personal Data (PD) processing in plain language that meet all legal obligations</t>
  </si>
  <si>
    <t>Do mechanisms exist to:
 ▪ Make privacy notice(s) available to individuals upon first interacting with an organization and subsequently as necessary?
 ▪ Ensure that privacy notices are clear and easy-to-understand, expressing information about Personal Data (PD) processing in plain language?</t>
  </si>
  <si>
    <t>- There is no evidence of a capability to:
 ▪ Make privacy notice(s) available to individuals upon first interacting with an organization and subsequently as necessary; and
 ▪ Ensure that privacy notices are clear and easy-to-understand, expressing information about Personal Data (PD) processing in plain language that meet all legal obligations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</si>
  <si>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privacy notices that are clear and easy-to-understand, expressing information about PD processing in plain language.
- CPO and DPO ensure privacy notice(s) are made available to individuals upon first interacting with an organization and subsequently as necessary.</t>
  </si>
  <si>
    <t>- Metrics are developed that provide management oversight to ensure the privacy notices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privacy notices that are clear and easy-to-understand, expressing information about PD processing in plain language.
- CPO and DPO ensure privacy notice(s) are made available to individuals upon first interacting with an organization and subsequently as necessary.</t>
  </si>
  <si>
    <t>2.1.1
2.2.1
2.2.2
2.2.3
3.1.0
3.1.1
3.1.2
4.1.0
4.1.1
4.2.4
5.1.0
5.1.1
6.1.0
7.1.0
7.1.1
8.1.0
8.1.1
9.1.0
9.1.1
10.1.0
10.1.1
10.2.3</t>
  </si>
  <si>
    <t>7.3
7.3.1
7.3.2
8.2.2
8.2.3
8.5.1
8.5.2
8.5.6</t>
  </si>
  <si>
    <t>TR-1
TR-2</t>
  </si>
  <si>
    <t>IP-4
IP-5</t>
  </si>
  <si>
    <t>§ 999.305
§ 999.305(a)
§ 999.305(a)(1)
§ 999.305(a)(2)
§ 999.305(a)(2)(a)
§ 999.305(a)(2)(b)
§ 999.305(a)(2)(c)
§ 999.305(a)(2)(d)
§ 999.305(a)(2)(e)
§ 999.305(b)
§ 999.305(b)(1)
§ 999.305(b)(2)
§ 999.305(b)(3)
§ 999.305(b)(4)
§999.305(c)
§999.305(d)
§ 999.306
§ 999.306(a)
§ 999.306(a)(1)
§ 999.306(a)(2)
§ 999.306(a)(2)(a)
§ 999.306(a)(2)(b)
§ 999.306(a)(2)(c)
§ 999.306(a)(2)(d)
§ 999.306(b)
§ 999.306(b)(1)
§ 999.306(b)(2)
§ 999.306(b)(3)
§ 999.306(c)
§ 999.306(c)(1)
§ 999.306(c)(2)
§ 999.306(c)(1)
§ 999.306(c)(2)
§ 999.306(c)(3)
§ 999.306(c)(4)
§ 999.306(c)(5)
§ 999.306(d)
§ 999.306(d)(1)
§ 999.306(d)(2)
§ 999.306(e)
§ 999.306(e)(1)
§ 999.306(e)(2)
§ 999.307
§ 999.307(a)
§ 999.307(a)(1)
§ 999.307(a)(2)
§ 999.307(a)(2)(a)
§ 999.307(a)(2)(b)
§ 999.307(a)(2)(c)
§ 999.307(a)(2)(d)
§ 999.307(a)(2)(e)
§ 999.307(a)(3)
§ 999.307(b)
§ 999.307(b)(1)
§ 999.307(b)(2)
§ 999.307(b)(3)
§ 999.307(b)(4)
§ 999.307(b)(5)
§ 999.307(b)(5)(a)
§ 999.307(b)(5)(b)
§ 999.332
§ 999.332(a)
§ 999.332(b)</t>
  </si>
  <si>
    <t>Mechanisms exist to identify and document the purpose(s) for which Personal Data (PD) is collected, used, maintained and shared in its privacy notices.</t>
  </si>
  <si>
    <t>Does the organization identify and document the purpose(s) for which Personal Data (PD) is collected, used, maintained and shared in its privacy notices?</t>
  </si>
  <si>
    <t>- There is no evidence of a capability to identify and document the purpose(s) for which Personal Data (PD) is collected, used, maintained and shared in its privacy notices.</t>
  </si>
  <si>
    <t>SP-CMM1 is N/A, since a structured process is required to identify and document the purpose(s) for which Personal Data (PD) is collected, used, maintained and shared in its privacy notices.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</si>
  <si>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identify and document the purpose(s) for which PD is collected, used, maintained and shared in its privacy notices.</t>
  </si>
  <si>
    <t>- Metrics are developed that provide management oversight to ensure the purpose specification notice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identify and document the purpose(s) for which PD is collected, used, maintained and shared in its privacy notices.</t>
  </si>
  <si>
    <t>See SP-CMM4. SP-CMM5 is N/A, since a continuously-improving process is not necessary to identify and document the purpose(s) for which Personal Data (PD) is collected, used, maintained and shared in its privacy notices.</t>
  </si>
  <si>
    <t>7.2
7.2.1
8.2.2
8.5.1</t>
  </si>
  <si>
    <t>CM.PP-P1</t>
  </si>
  <si>
    <t>COMP:SG2.SP1</t>
  </si>
  <si>
    <t>§ 999.305(a)(1)
§ 999.308
§ 999.308(a)
§ 999.308(a)(1)
§ 999.308(a)(2)
§ 999.308(a)(2)(a)
§ 999.308(a)(2)(b)
§ 999.308(a)(2)(c)
§ 999.308(a)(2)(d)
§ 999.308(a)(2)(e)
§ 999.308(a)(3)
§ 999.308(b)
§ 999.308(b)(1)
§ 999.308(b)(1)(a)
§ 999.308(b)(1)(b)
§ 999.308(b)(1)(c)
§ 999.308(b)(1)(d)
§ 999.308(b)(1)(d)(1)
§ 999.308(b)(1)(d)(2)
§ 999.308(b)(1)(e)
§ 999.308(b)(1)(e)(1)
§ 999.308(b)(1)(e)(2)
§ 999.308(b)(1)(e)(3)
§ 999.308(b)(2)
§ 999.308(b)(2)(a)
§ 999.308(b)(2)(b)
§ 999.308(b)(2)(c)
§ 999.308(b)(3)
§ 999.308(b)(3)(a)
§ 999.308(b)(3)(b)
§ 999.308(b)(4)
§ 999.308(b)(4)(a)
§ 999.308(b)(5)
§ 999.308(b)(5)(a)
§ 999.308(b)(6)
§ 999.308(b)(7)
§ 999.308(b)(8)</t>
  </si>
  <si>
    <t>Automated Data Management Processes</t>
  </si>
  <si>
    <t>Automated mechanisms exist to adjust data that is able to be collected, created, used, disseminated, maintained, retained and/or disclosed, based on updated data subject authorization(s).</t>
  </si>
  <si>
    <t>The organization should identify and address obligations, including legal obligations, to the PD principals resulting from decisions made by the organization which are related to the PD principal based solely on automated processing of PD.</t>
  </si>
  <si>
    <t>Are automated mechanisms used to support records management of authorizing policies and procedures for Personal Data (PD)?</t>
  </si>
  <si>
    <t>- There is no evidence of a capability to adjust data that is able to be collected, created, used, disseminated, maintained, retained and/or disclosed, based on updated data subject authorization(s).</t>
  </si>
  <si>
    <t>SP-CMM1 is N/A, since a structured process is required to adjust data that is able to be collected, created, used, disseminated, maintained, retained and/or disclosed, based on updated data subject authorization(s).</t>
  </si>
  <si>
    <t>SP-CMM2 is N/A, since a well-defined process is required to adjust data that is able to be collected, created, used, disseminated, maintained, retained and/or disclosed, based on updated data subject authorization(s).</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</si>
  <si>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support records management of for data subject authorizations. </t>
  </si>
  <si>
    <t xml:space="preserve">- Metrics are developed that provide management oversight to ensure the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support records management of for data subject authorizations. </t>
  </si>
  <si>
    <t>See SP-CMM4. SP-CMM5 is N/A, since a continuously-improving process is not necessary to adjust data that is able to be collected, created, used, disseminated, maintained, retained and/or disclosed, based on updated data subject authorization(s).</t>
  </si>
  <si>
    <t>7.3.10</t>
  </si>
  <si>
    <t>- There is no evidence of a capability to publish Computer Matching Agreements (CMA) on the public website of the organization.</t>
  </si>
  <si>
    <t>SP-CMM1 is N/A, since a structured process is required to publish Computer Matching Agreements (CMA) on the public website of the organization.</t>
  </si>
  <si>
    <t>SP-CMM2 is N/A, since a well-defined process is required to publish Computer Matching Agreements (CMA) on the public website of the organization.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</si>
  <si>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publish Computer Matching Agreements (CMA) on the public website of the organization.</t>
  </si>
  <si>
    <t>- Metrics are developed that provide management oversight to ensure the Computer Matching Agreements (CMA)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publish Computer Matching Agreements (CMA) on the public website of the organization.</t>
  </si>
  <si>
    <t>See SP-CMM4. SP-CMM5 is N/A, since a continuously-improving process is not necessary to publish Computer Matching Agreements (CMA) on the public website of the organization.</t>
  </si>
  <si>
    <t>Mechanisms exist to authorize the processing of their Personal Data (PD) prior to its collection that:
 ▪ Uses plain language and provide examples to illustrate the potential privacy risks of the authorization; and
 ▪ Provides a means for users to decline the authorization.</t>
  </si>
  <si>
    <t>Does the organization authorize the processing of their Personal Data (PD) prior to its collection that:
 ▪ Uses plain language and provide examples to illustrate the potential privacy risks of the authorization; and
 ▪ Provides a means for users to decline the authorization?</t>
  </si>
  <si>
    <t>- There is no evidence of a capability to authorize the processing of their Personal Data (PD) prior to its collection that:
 ▪ Uses plain language and provide examples to illustrate the potential privacy risks of the authorization; and
 ▪ Provides a means for users to decline the authorization.</t>
  </si>
  <si>
    <t>SP-CMM1 is N/A, since a structured process is required to authorize the processing of their Personal Data (PD) prior to its collection that:
 ▪ Uses plain language and provide examples to illustrate the potential privacy risks of the authorization; and
 ▪ Provides a means for users to decline the authorization.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</si>
  <si>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t>
  </si>
  <si>
    <t>- Metrics are developed that provide management oversight to ensure the choice &amp; consent authorization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t>
  </si>
  <si>
    <t>See SP-CMM4. SP-CMM5 is N/A, since a continuously-improving process is not necessary to authorize the processing of their Personal Data (PD) prior to its collection that:
 ▪ Uses plain language and provide examples to illustrate the potential privacy risks of the authorization; and
 ▪ Provides a means for users to decline the authorization.</t>
  </si>
  <si>
    <t>7.2.3
7.2.4
7.3.4
7.3.5
8.5.7</t>
  </si>
  <si>
    <t>CT.PO-P1
CT.PO-P3</t>
  </si>
  <si>
    <t>EF:SG1.SP2
KIM:SG2.SP1
OTA:SG1.SP2</t>
  </si>
  <si>
    <t>§ 999.315
§ 999.315(a)
§ 999.315(b)
§ 999.315(c)
§ 999.315(d)
§ 999.315(e)
§ 999.315(f)
§ 999.315(g)
§ 999.315(h)</t>
  </si>
  <si>
    <t>- There is no evidence of a capability to allow data subjects to tailor use permissions to selected attributes.</t>
  </si>
  <si>
    <t>SP-CMM1 is N/A, since a structured process is required to allow data subjects to tailor use permissions to selected attributes.</t>
  </si>
  <si>
    <t>SP-CMM2 is N/A, since a well-defined process is required to allow data subjects to tailor use permissions to selected attributes.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</si>
  <si>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to allow data subjects to tailor use permissions to selected attributes.</t>
  </si>
  <si>
    <t>- Metrics are developed that provide management oversight to ensure the attribute management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to allow data subjects to tailor use permissions to selected attributes.</t>
  </si>
  <si>
    <t>See SP-CMM4. SP-CMM5 is N/A, since a continuously-improving process is not necessary to allow data subjects to tailor use permissions to selected attributes.</t>
  </si>
  <si>
    <t>7.3.4</t>
  </si>
  <si>
    <t>CT.PO-P3</t>
  </si>
  <si>
    <t>Just-In-Time Notice &amp; Updated Consent</t>
  </si>
  <si>
    <t>Mechanisms exist to present authorizations to process Personal Data (PD) in conjunction with the data action, when:
▪ The original circumstances under which an individual gave consent have changed; or
▪ A significant amount of time has passed since an individual gave consent.</t>
  </si>
  <si>
    <t>Does the organization present authorizations to process Personal Data (PD) in conjunction with the data action, when:
▪ The original circumstances under which an individual gave consent have changed; or
▪ A significant amount of time has passed since an individual gave consent?</t>
  </si>
  <si>
    <t>- There is no evidence of a capability to present authorizations to process Personal Data (PD) in conjunction with the data action, when:
▪ The original circumstances under which an individual gave consent have changed; or
▪ A significant amount of time has passed since an individual gave consent.</t>
  </si>
  <si>
    <t>SP-CMM1 is N/A, since a structured process is required to present authorizations to process Personal Data (PD) in conjunction with the data action, when:
▪ The original circumstances under which an individual gave consent have changed; or
▪ A significant amount of time has passed since an individual gave consent.</t>
  </si>
  <si>
    <t>SP-CMM2 is N/A, since a well-defined process is required to present authorizations to process Personal Data (PD) in conjunction with the data action, when:
▪ The original circumstances under which an individual gave consent have changed; or
▪ A significant amount of time has passed since an individual gave consent.</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</si>
  <si>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exist to obtain new authorizations to process PD in conjunction with the data action, when circumstances under which an individual gave consent have changed or a significant amount of time has passed since an individual gave consent.</t>
  </si>
  <si>
    <t>- Metrics are developed that provide management oversight to ensure the just-in-time notice &amp; consent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exist to obtain new authorizations to process PD in conjunction with the data action, when circumstances under which an individual gave consent have changed or a significant amount of time has passed since an individual gave consent.</t>
  </si>
  <si>
    <t>See SP-CMM4. SP-CMM5 is N/A, since a continuously-improving process is not necessary to present authorizations to process Personal Data (PD) in conjunction with the data action, when:
▪ The original circumstances under which an individual gave consent have changed; or
▪ A significant amount of time has passed since an individual gave consent.</t>
  </si>
  <si>
    <t>§999.305(d)(1)
§999.305(d)(2)
§999.305(d)(2)(a)
§999.305(d)(2)(b)
§ 999.316
§ 999.316(a)
§ 999.316(b)</t>
  </si>
  <si>
    <t>Prohibition Of Selling Personal Data (PD)</t>
  </si>
  <si>
    <t>PRI-03.3</t>
  </si>
  <si>
    <t>Mechanisms exist to prevent the sale of Personal Data (PD) when instructed by the data subject.</t>
  </si>
  <si>
    <t>Does the organization prevent the sale of Personal Data (PD) when instructed by the data subject?</t>
  </si>
  <si>
    <t>- There is no evidence of a capability to prevent the sale of Personal Data (PD) when instructed by the data subject.</t>
  </si>
  <si>
    <t>SP-CMM1 is N/A, since a structured process is required to prevent the sale of Personal Data (PD) when instructed by the data subject.</t>
  </si>
  <si>
    <t>- A qualified individual is formally assigned the role as a Privacy Officer to lead the organization’s privacy program. This individual may be assigned to multiple duties, including that as a Data Protection Officer (DPO).
- The DPO reviews the management of Personal Data (PD) to ensure that appropriate controls exist to prohibit the sale of PD when instructed by the data principle.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</si>
  <si>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including the potential sale or transfer of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exist to obtain new authorizations to process PD in conjunction with the data action, when circumstances under which an individual gave consent have changed or a significant amount of time has passed since an individual gave consent.</t>
  </si>
  <si>
    <t>See SP-CMM3. SP-CMM4 is N/A, since a quantitatively-controlled process is not necessary to prevent the sale of Personal Data (PD) when instructed by the data subject.</t>
  </si>
  <si>
    <t>See SP-CMM4. SP-CMM5 is N/A, since a continuously-improving process is not necessary to prevent the sale of Personal Data (PD) when instructed by the data subject.</t>
  </si>
  <si>
    <t>§999.305(b)(3)
§ 999.306
§ 999.306(a)
§ 999.306(a)(1)
§ 999.306(a)(2)
§ 999.306(a)(2)(a)
§ 999.306(a)(2)(b)
§ 999.306(a)(2)(c)
§ 999.306(a)(2)(d)
§ 999.306(b)
§ 999.306(b)(1)
§ 999.306(b)(2)
§ 999.306(b)(3)
§ 999.306(c)
§ 999.306(c)(1)
§ 999.306(c)(2)
§ 999.306(c)(1)
§ 999.306(c)(2)
§ 999.306(c)(3)
§ 999.306(c)(4)
§ 999.306(c)(5)
§ 999.306(d)
§ 999.306(d)(1)
§ 999.306(d)(2)
§ 999.306(e)
§ 999.306(e)(1)
§ 999.306(e)(2)</t>
  </si>
  <si>
    <t>Mechanisms exist to collect Personal Data (PD) only for the purposes identified in the privacy notice and includes protections against collecting PD from minors without appropriate parental consent.</t>
  </si>
  <si>
    <t xml:space="preserve">Does the organization collect Personal Data (PD) only for the purposes identified in the privacy notice? </t>
  </si>
  <si>
    <t>- There is no evidence of a capability to collect Personal Data (PD) only for the purposes identified in the privacy notice and includes protections against collecting PD from minors without appropriate parental consent.</t>
  </si>
  <si>
    <t>SP-CMM1 is N/A, since a structured process is required to collect Personal Data (PD) only for the purposes identified in the privacy notice and includes protections against collecting PD from minors without appropriate parental consent.</t>
  </si>
  <si>
    <t>SP-CMM2 is N/A, since a well-defined process is required to collect Personal Data (PD) only for the purposes identified in the privacy notice and includes protections against collecting PD from minors without appropriate parental consent.</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</si>
  <si>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collect PD only for the purposes identified in the privacy notice. </t>
  </si>
  <si>
    <t xml:space="preserve">- Metrics are developed that provide management oversight to ensure the collection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collect PD only for the purposes identified in the privacy notice. </t>
  </si>
  <si>
    <t>See SP-CMM4. SP-CMM5 is N/A, since a continuously-improving process is not necessary to collect Personal Data (PD) only for the purposes identified in the privacy notice and includes protections against collecting PD from minors without appropriate parental consent.</t>
  </si>
  <si>
    <t>7.2.2
7.3.1
7.3.2
7.4.1
8.2.1</t>
  </si>
  <si>
    <t>§ 999.305(a)(4)
§ 999.305(a)(5)
§999.305(d)(2)
§999.305(d)(2)(a)
§999.305(d)(2)(b)
§ 999.330
§ 999.330(a)
§ 999.330(a)(1)
§ 999.330(a)(2)
§ 999.330(a)(2)(a)
§ 999.330(a)(2)(b)
§ 999.330(a)(2)(c)
§ 999.330(a)(2)(d)
§ 999.330(a)(2)(e)
§ 999.330(a)(2)(f)
§ 999.330(b)
§ 999.331
§ 999.331(a)
§ 999.331(b)
§ 999.332
§ 999.332(a)
§ 999.332(b)</t>
  </si>
  <si>
    <t>§ 2433(a)(1)
§ 2433(a)(2)</t>
  </si>
  <si>
    <t>Authority To Collect, Use, Maintain &amp; Share Personal Data (PD)</t>
  </si>
  <si>
    <t>Mechanisms exist to determine and document the legal authority that permits the collection, use, maintenance and sharing of Personal Data (PD), either generally or in support of a specific program or system need.</t>
  </si>
  <si>
    <t>Does the organization determine and document the legal authority that permits the collection, use, maintenance and sharing of Personal Data (PD), either generally or in support of a specific program or system need?</t>
  </si>
  <si>
    <t>- There is no evidence of a capability to determine and document the legal authority that permits the collection, use, maintenance and sharing of Personal Data (PD), either generally or in support of a specific program or system need.</t>
  </si>
  <si>
    <t>SP-CMM1 is N/A, since a structured process is required to determine and document the legal authority that permits the collection, use, maintenance and sharing of Personal Data (PD), either generally or in support of a specific program or system need.</t>
  </si>
  <si>
    <t>SP-CMM2 is N/A, since a well-defined process is required to determine and document the legal authority that permits the collection, use, maintenance and sharing of Personal Data (PD), either generally or in support of a specific program or system need.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</si>
  <si>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determine and document the legal authority that permits the collection, use, maintenance and sharing of PD, either generally or in support of a specific program or system need.</t>
  </si>
  <si>
    <t>- Metrics are developed that provide management oversight to ensure the authority to collect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determine and document the legal authority that permits the collection, use, maintenance and sharing of PD, either generally or in support of a specific program or system need.</t>
  </si>
  <si>
    <t>See SP-CMM4. SP-CMM5 is N/A, since a continuously-improving process is not necessary to determine and document the legal authority that permits the collection, use, maintenance and sharing of Personal Data (PD), either generally or in support of a specific program or system need.</t>
  </si>
  <si>
    <t>7.2.2
7.3.1
7.3.2
7.5
7.5.1
7.5.2
8.1
8.2
8.2.1
8.5.1
8.5.7</t>
  </si>
  <si>
    <t>§ 2433(a)(2)(A)
§ 2433(a)(2)(B)
§ 2433(a)(2)(C)</t>
  </si>
  <si>
    <t>Mechanisms exist to: 
 ▪ Retain Personal Data (PD), including metadata, for an organization-defined time period to fulfill the purpose(s) identified in the notice or as required by law;
 ▪ Dispose of, destroys, erases, and/or anonymizes the PI, regardless of the method of storage; and
 ▪ Use organization-defined techniques or methods to ensure secure deletion or destruction of PD (including originals, copies and archived records).</t>
  </si>
  <si>
    <t>Do mechanisms exist to: 
 ▪ Retain Personal Data (PD),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PD (including originals, copies and archived records)?</t>
  </si>
  <si>
    <t>- There is no evidence of a capability to:
 ▪ Retain Personal Data (PD), including metadata, for an organization-defined time period to fulfill the purpose(s) identified in the notice or as required by law;
 ▪ Dispose of, destroys, erases, and/or anonymizes the PI, regardless of the method of storage; and
 ▪ Use organization-defined techniques or methods to ensure secure deletion or destruction of PD (including originals, copies and archived records).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</si>
  <si>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to retain PD, including metadata, for an organization-defined time period to fulfill the purpose(s) identified in the notice or as required by law.
- Administrative processes and technologies dispose of, destroy, erase, and/or anonymize the PI, regardless of the method of storage.
- Administrative processes and technologies to ensure secure deletion or destruction of PD (including originals, copies and archived records).</t>
  </si>
  <si>
    <t>- Metrics are developed that provide management oversight to ensure the data use, retention and disposal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to retain PD, including metadata, for an organization-defined time period to fulfill the purpose(s) identified in the notice or as required by law.
- Administrative processes and technologies dispose of, destroy, erase, and/or anonymize the PI, regardless of the method of storage.
- Administrative processes and technologies to ensure secure deletion or destruction of PD (including originals, copies and archived records).</t>
  </si>
  <si>
    <t>7.4.2
7.4.8
8.2.3
8.4.2</t>
  </si>
  <si>
    <t>4.2.2
4.2.3.1
4.2.3.2
4.3</t>
  </si>
  <si>
    <t>§ 999.305(a)(3)</t>
  </si>
  <si>
    <t>Mechanisms exist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</si>
  <si>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Does the organization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</si>
  <si>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 There is no evidence of a capability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</si>
  <si>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SP-CMM1 is N/A, since a structured process is required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</si>
  <si>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mechanisms exist to address the use of PD for internal testing, training and research that complies with applicable statutory, regulatory and contractual obligations. </t>
  </si>
  <si>
    <t xml:space="preserve">- Metrics are developed that provide management oversight to ensure the internal use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mechanisms exist to address the use of PD for internal testing, training and research that complies with applicable statutory, regulatory and contractual obligations. </t>
  </si>
  <si>
    <t>See SP-CMM4. SP-CMM5 is N/A, since a continuously-improving process is not necessary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</si>
  <si>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CT.PO-P2</t>
  </si>
  <si>
    <t>COMP:SG2.SP1
KIM:SG2.SP1
KIM:SG2.SP2</t>
  </si>
  <si>
    <t>Mechanisms exist to confirm the accuracy and relevance of Personal Data (PD), as data is obtained and used across the information lifecycle.</t>
  </si>
  <si>
    <t>Does the organization confirm the accuracy and relevance of Personal Data (PD), as data is obtained and used across the information lifecycle?</t>
  </si>
  <si>
    <t>- There is no evidence of a capability to confirm the accuracy and relevance of Personal Data (PD), as data is obtained and used across the information lifecycle.</t>
  </si>
  <si>
    <t>SP-CMM1 is N/A, since a structured process is required to confirm the accuracy and relevance of Personal Data (PD), as data is obtained and used across the information lifecycle.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</si>
  <si>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confirm the accuracy and relevance of PD, as data is obtained and used across the information lifecycle.</t>
  </si>
  <si>
    <t>- Metrics are developed that provide management oversight to ensure the data integrity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confirm the accuracy and relevance of PD, as data is obtained and used across the information lifecycle.</t>
  </si>
  <si>
    <t>See SP-CMM4. SP-CMM5 is N/A, since a continuously-improving process is not necessary to confirm the accuracy and relevance of Personal Data (PD), as data is obtained and used across the information lifecycle.</t>
  </si>
  <si>
    <t>7.4.3</t>
  </si>
  <si>
    <t>COMP:SG2.SP3
EXD:SG3.SP4
KIM:SG5.SP3</t>
  </si>
  <si>
    <t xml:space="preserve">- There is no evidence of a capability to mask sensitive information that is displayed or printed. </t>
  </si>
  <si>
    <t xml:space="preserve">SP-CMM1 is N/A, since a structured process is required to mask sensitive information that is displayed or printed. </t>
  </si>
  <si>
    <t xml:space="preserve">SP-CMM2 is N/A, since a well-defined process is required to mask sensitive information that is displayed or printed.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</si>
  <si>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mask sensitive information that is displayed or printed. </t>
  </si>
  <si>
    <t xml:space="preserve">- Metrics are developed that provide management oversight to ensure the data masking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mask sensitive information that is displayed or printed. </t>
  </si>
  <si>
    <t xml:space="preserve">See SP-CMM4. SP-CMM5 is N/A, since a continuously-improving process is not necessary to mask sensitive information that is displayed or printed. </t>
  </si>
  <si>
    <t>Usage Restrictions of Personal Data (PD)</t>
  </si>
  <si>
    <t xml:space="preserve">Mechanisms exist to restrict the use of Personal Data (PD) to only the authorized purpose(s) consistent with applicable laws, regulations and in privacy notices. </t>
  </si>
  <si>
    <t xml:space="preserve">Does the organization restrict the use of Personal Data (PD) to only the authorized purpose(s) consistent with applicable laws, regulations and in privacy notices? </t>
  </si>
  <si>
    <t xml:space="preserve">- There is no evidence of a capability to restrict the use of Personal Data (PD) to only the authorized purpose(s) consistent with applicable laws, regulations and in privacy notices. </t>
  </si>
  <si>
    <t xml:space="preserve">SP-CMM1 is N/A, since a structured process is required to restrict the use of Personal Data (PD) to only the authorized purpose(s) consistent with applicable laws, regulations and in privacy notices. </t>
  </si>
  <si>
    <t xml:space="preserve">SP-CMM2 is N/A, since a well-defined process is required to restrict the use of Personal Data (PD) to only the authorized purpose(s) consistent with applicable laws, regulations and in privacy notices.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</si>
  <si>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restrict the use of PD to only the authorized purpose(s) consistent with applicable laws, regulations and in privacy notices. </t>
  </si>
  <si>
    <t xml:space="preserve">See SP-CMM3. SP-CMM4 is N/A, since a quantitatively-controlled process is not necessary to restrict the use of Personal Data (PD) to only the authorized purpose(s) consistent with applicable laws, regulations and in privacy notices. </t>
  </si>
  <si>
    <t xml:space="preserve">See SP-CMM4. SP-CMM5 is N/A, since a continuously-improving process is not necessary to restrict the use of Personal Data (PD) to only the authorized purpose(s) consistent with applicable laws, regulations and in privacy notices. </t>
  </si>
  <si>
    <t>7.4.2
7.4.4
8.2.3</t>
  </si>
  <si>
    <t>CT.DM-P8
CT.DP-P4</t>
  </si>
  <si>
    <t>COMP:SG3.SP1</t>
  </si>
  <si>
    <t>Inventory of Personal Data (PD)</t>
  </si>
  <si>
    <t xml:space="preserve">Mechanisms exist to establish, maintain and update an inventory that contains a listing of all programs and systems identified as collecting, using, maintaining, or sharing Personal Data (PD). </t>
  </si>
  <si>
    <t xml:space="preserve">Does the organization establish, maintain and update an inventory that contains a listing of all programs and systems identified as collecting, using, maintaining, or sharing Personal Data (PD)? </t>
  </si>
  <si>
    <t xml:space="preserve">- There is no evidence of a capability to establish, maintain and update an inventory that contains a listing of all programs and systems identified as collecting, using, maintaining, or sharing Personal Data (PD). </t>
  </si>
  <si>
    <t xml:space="preserve">SP-CMM1 is N/A, since a structured process is required to establish, maintain and update an inventory that contains a listing of all programs and systems identified as collecting, using, maintaining, or sharing Personal Data (PD).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</si>
  <si>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t>
  </si>
  <si>
    <t xml:space="preserve">- Metrics are developed that provide management oversight to ensure the inventorying of Personal Data (PD)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t>
  </si>
  <si>
    <t xml:space="preserve">See SP-CMM4. SP-CMM5 is N/A, since a continuously-improving process is not necessary to establish, maintain and update an inventory that contains a listing of all programs and systems identified as collecting, using, maintaining, or sharing Personal Data (PD). </t>
  </si>
  <si>
    <t>ID.IM-P1
ID.IM-P3
ID.IM-P6</t>
  </si>
  <si>
    <t>ADM:SG2.SP1
ADM:SG3.SP1
MON:SG2.SP3
MON:SG2.SP4</t>
  </si>
  <si>
    <t>Personal Data (PD) Inventory Automation Support</t>
  </si>
  <si>
    <t>Automated mechanisms exist to determine if Personal Data (PD) is maintained in electronic form.</t>
  </si>
  <si>
    <t>Are automated mechanisms used to determine if Personal Data (PD) is maintained in electronic form?</t>
  </si>
  <si>
    <t>- There is no evidence of a capability to determine if Personal Data (PD) is maintained in electronic form.</t>
  </si>
  <si>
    <t>SP-CMM1 is N/A, since a structured process is required to determine if Personal Data (PD) is maintained in electronic form.</t>
  </si>
  <si>
    <t>SP-CMM2 is N/A, since a well-defined process is required to determine if Personal Data (PD) is maintained in electronic form.</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</si>
  <si>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 Administrative processes and technologies exist to determine if PD is maintained in electronic form.</t>
  </si>
  <si>
    <t>- Metrics are developed that provide management oversight to ensure the automating of Personal Data (PD) inventories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 Administrative processes and technologies exist to determine if PD is maintained in electronic form.</t>
  </si>
  <si>
    <t>See SP-CMM4. SP-CMM5 is N/A, since a continuously-improving process is not necessary to determine if Personal Data (PD) is maintained in electronic form.</t>
  </si>
  <si>
    <t>Data Subject Access</t>
  </si>
  <si>
    <t>Mechanisms exist to provide individuals the ability to access their Personal Data (PD) maintained in organizational systems of records.</t>
  </si>
  <si>
    <t>Does the organization provide individuals the ability to access their Personal Data (PD) maintained in organizational systems of records?</t>
  </si>
  <si>
    <t>- There is no evidence of a capability to provide individuals the ability to access their Personal Data (PD) maintained in organizational systems of records.</t>
  </si>
  <si>
    <t>SP-CMM1 is N/A, since a structured process is required to provide individuals the ability to access their Personal Data (PD) maintained in organizational systems of records.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</si>
  <si>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individuals the ability to access their PD maintained in organizational systems of records.</t>
  </si>
  <si>
    <t>- Metrics are developed that provide management oversight to ensure the right of access actions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individuals the ability to access their PD maintained in organizational systems of records.</t>
  </si>
  <si>
    <t>See SP-CMM4. SP-CMM5 is N/A, since a continuously-improving process is not necessary to provide individuals the ability to access their Personal Data (PD) maintained in organizational systems of records.</t>
  </si>
  <si>
    <t>7.3.6
8.2.5</t>
  </si>
  <si>
    <t>CT.DM-P1</t>
  </si>
  <si>
    <t>AM:SG1.SP1
COMP:SG3.SP1
EF:SG2.SP1
EF:SG2.SP2</t>
  </si>
  <si>
    <t>§ 999.312
§ 999.312(a)
§ 999.312(b)
§ 999.312(c)
§ 999.312(c)(1)
§ 999.312(c)(2)
§ 999.312(d)
§ 999.312(e)
§ 999.312(f)
§ 999.312(f)(1)
§ 999.312(f)(2)
§ 999.324
§ 999.324(a)
§ 999.324(b)
§ 999.325
§ 999.325(a)
§ 999.325(b)
§ 999.325(c)
§ 999.325(d)
§ 999.325(e)
§ 999.325(e)(1)
§ 999.325(e)(2)
§ 999.325(f)
§ 999.326
§ 999.326(a)
§ 999.326(a)(1)
§ 999.326(a)(2)
§ 999.326(b)
§ 999.326(c)</t>
  </si>
  <si>
    <t>Sec 2.1</t>
  </si>
  <si>
    <t>Redress Inaccurate Information</t>
  </si>
  <si>
    <t>Mechanisms exist to establish and implement a process for:
 ▪ Individuals to have inaccurate Personal Data (PD) maintained by the organization corrected or amended; and
 ▪ Disseminating corrections or amendments of PD to other authorized users of the PI.</t>
  </si>
  <si>
    <t>Does the organization establish and implement a process for:
 ▪ Individuals to have inaccurate Personal Data (PD) maintained by the organization corrected or amended; and
 ▪ Disseminating corrections or amendments of PD to other authorized users of the PI?</t>
  </si>
  <si>
    <t>- There is no evidence of a capability to establish and implement a process for:
 ▪ Individuals to have inaccurate Personal Data (PD) maintained by the organization corrected or amended; and
 ▪ Disseminating corrections or amendments of PD to other authorized users of the PI.</t>
  </si>
  <si>
    <t>SP-CMM1 is N/A, since a structured process is required to establish and implement a process for:
 ▪ Individuals to have inaccurate Personal Data (PD) maintained by the organization corrected or amended; and
 ▪ Disseminating corrections or amendments of PD to other authorized users of the PI.</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</si>
  <si>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disseminate corrections or amendments of PD to other authorized users of the PD.
- Administrative processes and technologies notify affected individuals if their PD has been corrected or amended.</t>
  </si>
  <si>
    <t>- Metrics are developed that provide management oversight to ensure the redress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disseminate corrections or amendments of PD to other authorized users of the PD.
- Administrative processes and technologies notify affected individuals if their PD has been corrected or amended.</t>
  </si>
  <si>
    <t>See SP-CMM4. SP-CMM5 is N/A, since a continuously-improving process is not necessary to establish and implement a process for:
 ▪ Individuals to have inaccurate Personal Data (PD) maintained by the organization corrected or amended; and
 ▪ Disseminating corrections or amendments of PD to other authorized users of the PI.</t>
  </si>
  <si>
    <t>7.3.6</t>
  </si>
  <si>
    <t>COMM:SG1.SP3
KIM:SG5.SP1</t>
  </si>
  <si>
    <t>Notice of Correction or Processing Change</t>
  </si>
  <si>
    <t>Mechanisms exist to notify affected individuals if their Personal Data (PD) has been corrected or amended.</t>
  </si>
  <si>
    <t>The organization should, in the case of having general written authorization, inform the customer of any intended changes concerning the addition or replacement of subcontractors to process PD, thereby giving the customer the opportunity to object to such changes.</t>
  </si>
  <si>
    <t>Does the organization notify affected individuals if their Personal Data (PD) has been corrected or amended?</t>
  </si>
  <si>
    <t>- There is no evidence of a capability to notify affected individuals if their Personal Data (PD) has been corrected or amended.</t>
  </si>
  <si>
    <t>SP-CMM1 is N/A, since a structured process is required to notify affected individuals if their Personal Data (PD) has been corrected or amended.</t>
  </si>
  <si>
    <t>SP-CMM2 is N/A, since a well-defined process is required to notify affected individuals if their Personal Data (PD) has been corrected or amended.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</si>
  <si>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notify affected individuals if their PD has been corrected or amended.</t>
  </si>
  <si>
    <t>- Metrics are developed that provide management oversight to ensure the management of notices of correction or amendment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notify affected individuals if their PD has been corrected or amended.</t>
  </si>
  <si>
    <t>See SP-CMM4. SP-CMM5 is N/A, since a continuously-improving process is not necessary to notify affected individuals if their Personal Data (PD) has been corrected or amended.</t>
  </si>
  <si>
    <t>8.5.8</t>
  </si>
  <si>
    <t>CT.PO-P4
CM.AW-P1
CM.PP-P1</t>
  </si>
  <si>
    <t>§ 999.305(a)(3)
§999.305(d)(1)
§999.305(d)(2)
§999.305(d)(2)(a)
§999.305(d)(2)(b)</t>
  </si>
  <si>
    <t>Appeal Adverse Decision</t>
  </si>
  <si>
    <t>- There is no evidence of a capability to provide an organization-defined process for individuals to appeal an adverse decision and have incorrect information amended.</t>
  </si>
  <si>
    <t>SP-CMM1 is N/A, since a structured process is required to provide an organization-defined process for individuals to appeal an adverse decision and have incorrect information amended.</t>
  </si>
  <si>
    <t>SP-CMM2 is N/A, since a well-defined process is required to provide an organization-defined process for individuals to appeal an adverse decision and have incorrect information amended.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</si>
  <si>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a process for individuals to appeal an adverse decision and have incorrect information amended.</t>
  </si>
  <si>
    <t>- Metrics are developed that provide management oversight to ensure the appeals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a process for individuals to appeal an adverse decision and have incorrect information amended.</t>
  </si>
  <si>
    <t>See SP-CMM4. SP-CMM5 is N/A, since a continuously-improving process is not necessary to provide an organization-defined process for individuals to appeal an adverse decision and have incorrect information amended.</t>
  </si>
  <si>
    <t>CM.AW-P8</t>
  </si>
  <si>
    <t>- There is no evidence of a capability to implement a process for receiving and responding to complaints, concerns or questions from individuals about the organizational privacy practices.</t>
  </si>
  <si>
    <t>SP-CMM1 is N/A, since a structured process is required to implement a process for receiving and responding to complaints, concerns or questions from individuals about the organizational privacy practices.</t>
  </si>
  <si>
    <t>SP-CMM2 is N/A, since a well-defined process is required to implement a process for receiving and responding to complaints, concerns or questions from individuals about the organizational privacy practices.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</si>
  <si>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CPO and DPO govern a process for receiving and responding to complaints, concerns or questions from individuals about the organizational privacy practices in a timely manner.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</si>
  <si>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user feedback management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CPO and DPO govern a process for receiving and responding to complaints, concerns or questions from individuals about the organizational privacy practices in a timely manner.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</si>
  <si>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implement a process for receiving and responding to complaints, concerns or questions from individuals about the organizational privacy practices.</t>
  </si>
  <si>
    <t>GV.MT-P4
GV.MT-P7
CM.AW-P2</t>
  </si>
  <si>
    <t>OPD:SG1.SP1</t>
  </si>
  <si>
    <t>§ 999.312
§ 999.312(a)
§ 999.312(b)
§ 999.312(c)
§ 999.312(c)(1)
§ 999.312(c)(2)
§ 999.312(d)
§ 999.312(e)
§ 999.312(f)
§ 999.312(f)(1)
§ 999.312(f)(2)
§ 999.313
§ 999.313(a)
§ 999.313(b)
§ 999.313(c)
§ 999.313(c)(1)
§ 999.313(c)(2)
§ 999.313(c)(3)
§ 999.313(c)(4)
§ 999.313(c)(5)
§ 999.313(c)(6)
§ 999.313(c)(7)
§ 999.313(c)(8)
§ 999.313(c)(9)
§ 999.313(c)(10)
§ 999.313(c)(10)(a)
§ 999.313(c)(10)(b)
§ 999.313(c)(10)(c)
§ 999.313(c)(10)(d)
§ 999.313(c)(11)
§ 999.313(d)
§ 999.313(d)(1)
§ 999.313(d)(2)
§ 999.313(d)(2)(a)
§ 999.313(d)(2)(b)
§ 999.313(d)(2)(c)
§ 999.313(d)(3)
§ 999.313(d)(4)
§ 999.313(d)(5)
§ 999.313(d)(6)
§ 999.313(d)(6)(a)
§ 999.313(d)(6)(b)
§ 999.313(d)(6)(c)
§ 999.313(d)(7)
§ 999.324
§ 999.324(a)
§ 999.324(b)
§ 999.325
§ 999.325(a)
§ 999.325(b)
§ 999.325(c)
§ 999.325(d)
§ 999.325(e)
§ 999.325(e)(1)
§ 999.325(e)(2)
§ 999.325(f)
§ 999.326
§ 999.326(a)
§ 999.326(a)(1)
§ 999.326(a)(2)
§ 999.326(b)
§ 999.326(c)</t>
  </si>
  <si>
    <t>Sec 2.1
Sec 2.2
Sec 2.4</t>
  </si>
  <si>
    <t>- There is no evidence of a capability to erase personal data of an individual, without delay.</t>
  </si>
  <si>
    <t>SP-CMM1 is N/A, since a structured process is required to erase personal data of an individual, without delay.</t>
  </si>
  <si>
    <t>SP-CMM2 is N/A, since a well-defined process is required to erase personal data of an individual, without delay.</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</si>
  <si>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erase personal data of an individual, without undue delay.</t>
  </si>
  <si>
    <t>- Metrics are developed that provide management oversight to ensure the right to erasure actions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erase personal data of an individual, without undue delay.</t>
  </si>
  <si>
    <t>See SP-CMM4. SP-CMM5 is N/A, since a continuously-improving process is not necessary to erase personal data of an individual, without delay.</t>
  </si>
  <si>
    <t>CT.DM-P4</t>
  </si>
  <si>
    <t>§ 999.313(d)
§ 999.313(d)(1)
§ 999.313(d)(2)
§ 999.313(d)(2)(a)
§ 999.313(d)(2)(b)
§ 999.313(d)(2)(c)
§ 999.313(d)(3)
§ 999.313(d)(4)
§ 999.313(d)(5)
§ 999.313(d)(6)
§ 999.313(d)(6)(a)
§ 999.313(d)(6)(b)
§ 999.313(d)(6)(c)
§ 999.313(d)(7)
§ 999.318
§ 999.318(a)
§ 999.318(b)
§ 999.323
§ 999.323(a)
§ 999.323(b)
§ 999.323(b)(1)
§ 999.323(b)(2)
§ 999.323(b)(3)
§ 999.323(b)(3)(a)
§ 999.323(b)(3)(b)
§ 999.323(b)(3)(c)
§ 999.323(b)(3)(d)
§ 999.323(b)(3)(e)
§ 999.323(b)(3)(f)
§ 999.323(c)
§ 999.323(d)
§ 999.323(e)
§ 999.324
§ 999.324(a)
§ 999.324(b)
§ 999.325
§ 999.325(a)
§ 999.325(b)
§ 999.325(c)
§ 999.325(d)
§ 999.325(e)
§ 999.325(e)(1)
§ 999.325(e)(2)
§ 999.325(f)
§ 999.326
§ 999.326(a)
§ 999.326(a)(1)
§ 999.326(a)(2)
§ 999.326(b)
§ 999.326(c)</t>
  </si>
  <si>
    <t>Mechanisms exist to export Personal Data (PD) in a structured, commonly used and machine-readable format that allows the data subject to transmit the data to another controller without hindrance.</t>
  </si>
  <si>
    <t>Does the organization export Personal Data (PD) in a structured, commonly used and machine-readable format that allows the data subject to transmit the data to another controller without hindrance?</t>
  </si>
  <si>
    <t>- There is no evidence of a capability to export Personal Data (PD) in a structured, commonly used and machine-readable format that allows the data subject to transmit the data to another controller without hindrance.</t>
  </si>
  <si>
    <t>SP-CMM1 is N/A, since a structured process is required to export Personal Data (PD) in a structured, commonly used and machine-readable format that allows the data subject to transmit the data to another controller without hindrance.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</si>
  <si>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export PD in a structured, commonly used and machine-readable format that allows the data subject to transmit the data to another controller without hindrance.</t>
  </si>
  <si>
    <t>See SP-CMM3. SP-CMM4 is N/A, since a quantitatively-controlled process is not necessary to export Personal Data (PD) in a structured, commonly used and machine-readable format that allows the data subject to transmit the data to another controller without hindrance.</t>
  </si>
  <si>
    <t>See SP-CMM4. SP-CMM5 is N/A, since a continuously-improving process is not necessary to export Personal Data (PD) in a structured, commonly used and machine-readable format that allows the data subject to transmit the data to another controller without hindrance.</t>
  </si>
  <si>
    <t>ID.DE-P4
CT.DM-P2
CT.DM-P6</t>
  </si>
  <si>
    <t>Personal Data Exportability</t>
  </si>
  <si>
    <t>PRI-06.7</t>
  </si>
  <si>
    <t>Mechanisms exist to digitally export Personal Data (PD) in a secure manner upon request by the data subject.</t>
  </si>
  <si>
    <t>Does the organization digitally export Personal Data (PD) in a secure manner upon request by the data subject?</t>
  </si>
  <si>
    <t>- There is no evidence of a capability to digitally export Personal Data (PD) in a secure manner upon request by the data subject.</t>
  </si>
  <si>
    <t>SP-CMM1 is N/A, since a structured process is required to digitally export Personal Data (PD) in a secure manner upon request by the data subject.</t>
  </si>
  <si>
    <t>See SP-CMM3. SP-CMM4 is N/A, since a quantitatively-controlled process is not necessary to digitally export Personal Data (PD) in a secure manner upon request by the data subject.</t>
  </si>
  <si>
    <t>See SP-CMM4. SP-CMM5 is N/A, since a continuously-improving process is not necessary to digitally export Personal Data (PD) in a secure manner upon request by the data subject.</t>
  </si>
  <si>
    <t>CT.DM-P2
CT.DM-P6</t>
  </si>
  <si>
    <t xml:space="preserve">Mechanisms exist to discloses Personal Data (PD) to third-parties only for the purposes identified in the privacy notice and with the implicit or explicit consent of the data subject. </t>
  </si>
  <si>
    <t xml:space="preserve">Does the organization discloses Personal Data (PD) to third-parties only for the purposes identified in the privacy notice and with the implicit or explicit consent of the individual? </t>
  </si>
  <si>
    <t xml:space="preserve">- There is no evidence of a capability to discloses Personal Data (PD) to third-parties only for the purposes identified in the privacy notice and with the implicit or explicit consent of the data subject. </t>
  </si>
  <si>
    <t xml:space="preserve">SP-CMM1 is N/A, since a structured process is required to disclose Personal Data (PD) to third-parties only for the purposes identified in the privacy notice and with the implicit or explicit consent of the data subject. </t>
  </si>
  <si>
    <t xml:space="preserve">SP-CMM2 is N/A, since a well-defined process is required to disclose Personal Data (PD) to third-parties only for the purposes identified in the privacy notice and with the implicit or explicit consent of the data subject.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</si>
  <si>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discloses PD to third-parties only for the purposes identified in the privacy notice and with the implicit or explicit consent of the individual. </t>
  </si>
  <si>
    <t xml:space="preserve">- Metrics are developed that provide management oversight to ensure the Personal Data (PD) sharing with third-parties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discloses PD to third-parties only for the purposes identified in the privacy notice and with the implicit or explicit consent of the individual. </t>
  </si>
  <si>
    <t xml:space="preserve">See SP-CMM4. SP-CMM5 is N/A, since a continuously-improving process is not necessary to disclose Personal Data (PD) to third-parties only for the purposes identified in the privacy notice and with the implicit or explicit consent of the data subject. </t>
  </si>
  <si>
    <t>7.4.9
7.5
8.4.3
8.5.1
8.5.7</t>
  </si>
  <si>
    <t>COMP:SG1.SP3
COMP:SG3.SP1
EXD:SG3.SP1
OTA:SG3.SP2</t>
  </si>
  <si>
    <t>5.1.1.2
5.1.1.3
5.1.1.4
5.1.1.5
5.1.1.6
5.1.1.7
5.1.1.8
5.1.4</t>
  </si>
  <si>
    <t xml:space="preserve">- There is no evidence of a capability to includes privacy requirements in contracts and other acquisition-related documents that establish privacy roles and responsibilities for contractors and service providers. </t>
  </si>
  <si>
    <t xml:space="preserve">SP-CMM1 is N/A, since a structured process is required to include privacy requirements in contracts and other acquisition-related documents that establish privacy roles and responsibilities for contractors and service providers. </t>
  </si>
  <si>
    <t xml:space="preserve">SP-CMM2 is N/A, since a well-defined process is required to include privacy requirements in contracts and other acquisition-related documents that establish privacy roles and responsibilities for contractors and service providers.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</si>
  <si>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include privacy requirements in contracts and other acquisition-related documents that establish privacy roles and responsibilities for contractors and service providers. </t>
  </si>
  <si>
    <t xml:space="preserve">See SP-CMM3. SP-CMM4 is N/A, since a quantitatively-controlled process is not necessary to include privacy requirements in contracts and other acquisition-related documents that establish privacy roles and responsibilities for contractors and service providers. </t>
  </si>
  <si>
    <t xml:space="preserve">See SP-CMM4. SP-CMM5 is N/A, since a continuously-improving process is not necessary to include privacy requirements in contracts and other acquisition-related documents that establish privacy roles and responsibilities for contractors and service providers. </t>
  </si>
  <si>
    <t>7.2.6
8.2.5
8.5.8</t>
  </si>
  <si>
    <t>AM:SG1.SP1
EXD:SG3.SP1
SC:SG1.SP2</t>
  </si>
  <si>
    <t>Joint Processing of Personal Data</t>
  </si>
  <si>
    <t>PRI-07.2</t>
  </si>
  <si>
    <t xml:space="preserve">Mechanisms exist to clearly define and communicate the organization's role in processing Personal Data (PD) in the data processing ecosystem. </t>
  </si>
  <si>
    <t xml:space="preserve">Does the organization clearly define and communicate the organization's role in processing Personal Data (PD) in the data processing ecosystem? </t>
  </si>
  <si>
    <t xml:space="preserve">- There is no evidence of a capability to clearly define and communicate the organization's role in processing Personal Data (PD) in the data processing ecosystem. </t>
  </si>
  <si>
    <t xml:space="preserve">SP-CMM1 is N/A, since a structured process is required to clearly define and communicate the organization's role in processing Personal Data (PD) in the data processing ecosystem. </t>
  </si>
  <si>
    <t xml:space="preserve">SP-CMM2 is N/A, since a well-defined process is required to clearly define and communicate the organization's role in processing Personal Data (PD) in the data processing ecosystem. </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</si>
  <si>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The CPO clearly defines and communicates the organization's role in processing Personal Data (PD) in the data processing ecosystem.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include privacy requirements in contracts and other acquisition-related documents that establish privacy roles and responsibilities for contractors and service providers.</t>
  </si>
  <si>
    <t xml:space="preserve">See SP-CMM3. SP-CMM4 is N/A, since a quantitatively-controlled process is not necessary to clearly define and communicate the organization's role in processing Personal Data (PD) in the data processing ecosystem. </t>
  </si>
  <si>
    <t xml:space="preserve">See SP-CMM4. SP-CMM5 is N/A, since a continuously-improving process is not necessary to clearly define and communicate the organization's role in processing Personal Data (PD) in the data processing ecosystem. </t>
  </si>
  <si>
    <t>7.2.7
7.4.9
8.4.3
8.5.7</t>
  </si>
  <si>
    <t>ID.BE-P1</t>
  </si>
  <si>
    <t>§ 999.315(f)
§ 999.316
§ 999.316(a)
§ 999.316(b)</t>
  </si>
  <si>
    <t>Obligation To Inform Third-Parties</t>
  </si>
  <si>
    <t>PRI-07.3</t>
  </si>
  <si>
    <t>Mechanisms exist to inform applicable third-parties to any modification, deletion or other change that affects shared Personal Data (PD).</t>
  </si>
  <si>
    <t>Does the organization inform applicable third-parties to any modification, deletion or other change that affects shared Personal Data (PD)?</t>
  </si>
  <si>
    <t>- There is no evidence of a capability to inform applicable third-parties to any modification, deletion or other change that affects shared Personal Data (PD).</t>
  </si>
  <si>
    <t>SP-CMM1 is N/A, since a structured process is required to inform applicable third-parties to any modification, deletion or other change that affects shared Personal Data (PD).</t>
  </si>
  <si>
    <t>SP-CMM2 is N/A, since a well-defined process is required to inform applicable third-parties to any modification, deletion or other change that affects shared Personal Data (PD).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</si>
  <si>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The CPO clearly defines and communicates the organization's role in processing Personal Data (PD) in the data processing ecosystem.
- Data Protection Officers (DPOs) are assigned to work closely with business units and project teams to ensure privacy principles are appropriately designed and implemented, including processes to inform applicable third-parties to any modification, deletion or other change that affects shared Personal Data (PD).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include privacy requirements in contracts and other acquisition-related documents that establish privacy roles and responsibilities for contractors and service providers</t>
  </si>
  <si>
    <t>See SP-CMM3. SP-CMM4 is N/A, since a quantitatively-controlled process is not necessary to inform applicable third-parties to any modification, deletion or other change that affects shared Personal Data (PD).</t>
  </si>
  <si>
    <t>See SP-CMM4. SP-CMM5 is N/A, since a continuously-improving process is not necessary to inform applicable third-parties to any modification, deletion or other change that affects shared Personal Data (PD).</t>
  </si>
  <si>
    <t>7.3.7
7.4.9
8.4.3</t>
  </si>
  <si>
    <t>CM.AW-P5
CM.AW-P7</t>
  </si>
  <si>
    <t>Reject Unauthorized Disclosure Requests</t>
  </si>
  <si>
    <t>PRI-07.4</t>
  </si>
  <si>
    <t>Mechanisms exist to reject unauthorized disclosure requests.</t>
  </si>
  <si>
    <t>- Authorized Agent</t>
  </si>
  <si>
    <t>Does the organization reject unauthorized disclosure requests?</t>
  </si>
  <si>
    <t>- There is no evidence of a capability to reject unauthorized disclosure requests.</t>
  </si>
  <si>
    <t>SP-CMM1 is N/A, since a structured process is required to reject unauthorized disclosure requests.</t>
  </si>
  <si>
    <t>SP-CMM2 is N/A, since a well-defined process is required to reject unauthorized disclosure requests.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</si>
  <si>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establish criteria for when it is necessary to reject a disclosure requests (e.g., unauthorized / fraudulent request).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individuals the ability to access their PD maintained in organizational systems of records.</t>
  </si>
  <si>
    <t>See SP-CMM3. SP-CMM4 is N/A, since a quantitatively-controlled process is not necessary to reject unauthorized disclosure requests.</t>
  </si>
  <si>
    <t>See SP-CMM4. SP-CMM5 is N/A, since a continuously-improving process is not necessary to reject unauthorized disclosure requests.</t>
  </si>
  <si>
    <t>8.2.4
8.5.5</t>
  </si>
  <si>
    <t>§ 999.308(b)(5)
§ 999.308(b)(5)(a)</t>
  </si>
  <si>
    <t xml:space="preserve">- There is no evidence of a capability to implement a process for ensuring that organizational plans for conducting security and privacy testing, training and monitoring activities associated with organizational systems are developed and performed.
</t>
  </si>
  <si>
    <t xml:space="preserve">SP-CMM1 is N/A, since a structured process is required to implement a process for ensuring that organizational plans for conducting security and privacy testing, training and monitoring activities associated with organizational systems are developed and performed.
</t>
  </si>
  <si>
    <t xml:space="preserve">SP-CMM2 is N/A, since a well-defined process is required to implement a process for ensuring that organizational plans for conducting security and privacy testing, training and monitoring activities associated with organizational systems are developed and performed.
</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</si>
  <si>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CPO and DPO govern the process for conducting privacy testing, training and monitoring activities associated with organizational systems.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</si>
  <si>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security and privacy testing, training and monitoring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CPO and DPO govern the process for conducting privacy testing, training and monitoring activities associated with organizational systems.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</si>
  <si>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xml:space="preserve">See SP-CMM4. SP-CMM5 is N/A, since a continuously-improving process is not necessary to implement a process for ensuring that organizational plans for conducting security and privacy testing, training and monitoring activities associated with organizational systems are developed and performed.
</t>
  </si>
  <si>
    <t>6.15.2.2
6.15.2.3</t>
  </si>
  <si>
    <t>COMP:SG3.SP1
COMP:SG3.SP3
EXD:SG4.SP1
IMC:SG2.SP1</t>
  </si>
  <si>
    <t>Personal Data Lineage</t>
  </si>
  <si>
    <t>Mechanisms exist to utilize a record of processing activities to maintain a record of Personal Data (PD) that is stored, transmitted and/or processed under the organization's responsibility.</t>
  </si>
  <si>
    <t>The organization should determine and securely maintain the necessary records in support of its obligations for the processing of PD.</t>
  </si>
  <si>
    <t>Does the organization utilize a System of Records Notices (SORN), or similar record of processing activities, to maintain a record of processing Personal Data (PD) under the organization's responsibility?</t>
  </si>
  <si>
    <t>- There is no evidence of a capability to utilize a record of processing activities to maintain a record of Personal Data (PD) that is stored, transmitted and/or processed under the organization's responsibility.</t>
  </si>
  <si>
    <t>SP-CMM1 is N/A, since a structured process is required to utilize a record of processing activities to maintain a record of Personal Data (PD) that is stored, transmitted and/or processed under the organization's responsibility.</t>
  </si>
  <si>
    <t>SP-CMM2 is N/A, since a well-defined process is required to utilize a record of processing activities to maintain a record of Personal Data (PD) that is stored, transmitted and/or processed under the organization's responsibility.</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</si>
  <si>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utilize a System of Records Notices (SORN), or similar record of processing activities, to maintain a record of processing PD under the organization's responsibility.</t>
  </si>
  <si>
    <t>- Metrics are developed that provide management oversight to ensure the System of Records Notice (SORN)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utilize a System of Records Notices (SORN), or similar record of processing activities, to maintain a record of processing PD under the organization's responsibility.</t>
  </si>
  <si>
    <t>See SP-CMM4. SP-CMM5 is N/A, since a continuously-improving process is not necessary to utilize a record of processing activities to maintain a record of Personal Data (PD) that is stored, transmitted and/or processed under the organization's responsibility.</t>
  </si>
  <si>
    <t>7.2.8
8.2.6
8.5.3</t>
  </si>
  <si>
    <t>CM.AW-P4
CM.AW-P6</t>
  </si>
  <si>
    <t>Mechanisms exist to issue guidelines ensuring and maximizing the quality, utility, objectivity, integrity, impact determination and de-identification of Personal Data (PD) across the information lifecycle.</t>
  </si>
  <si>
    <t>Does the organization issue guidelines ensuring and maximizing the quality, utility, objectivity, integrity, impact determination and de-identification of Personal Data (PD) across the information lifecycle?</t>
  </si>
  <si>
    <t>- There is no evidence of a capability to issue guidelines ensuring and maximizing the quality, utility, objectivity, integrity, impact determination and de-identification of Personal Data (PD) across the information lifecycle.</t>
  </si>
  <si>
    <t>SP-CMM1 is N/A, since a structured process is required to issue guidelines ensuring and maximizing the quality, utility, objectivity, integrity, impact determination and de-identification of Personal Data (PD) across the information lifecycle.</t>
  </si>
  <si>
    <t>SP-CMM2 is N/A, since a well-defined process is required to issue guidelines ensuring and maximizing the quality, utility, objectivity, integrity, impact determination and de-identification of Personal Data (PD) across the information lifecycle.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</si>
  <si>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guidelines to ensure the quality, utility, objectivity, integrity, impact determination and de-identification of PD across the information lifecycle.</t>
  </si>
  <si>
    <t>See SP-CMM3. SP-CMM4 is N/A, since a quantitatively-controlled process is not necessary to issue guidelines ensuring and maximizing the quality, utility, objectivity, integrity, impact determination and de-identification of Personal Data (PD) across the information lifecycle.</t>
  </si>
  <si>
    <t>See SP-CMM4. SP-CMM5 is N/A, since a continuously-improving process is not necessary to issue guidelines ensuring and maximizing the quality, utility, objectivity, integrity, impact determination and de-identification of Personal Data (PD) across the information lifecycle.</t>
  </si>
  <si>
    <t>CT.PO-P4
CT.DM-P8</t>
  </si>
  <si>
    <t>- There is no evidence of a capability to support the evaluation of data quality across the information lifecycle.</t>
  </si>
  <si>
    <t>SP-CMM1 is N/A, since a structured process is required to support the evaluation of data quality across the information lifecycle.</t>
  </si>
  <si>
    <t>SP-CMM2 is N/A, since a well-defined process is required to support the evaluation of data quality across the information lifecycle.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</si>
  <si>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guidelines to ensure the quality, utility, objectivity, integrity, impact determination and de-identification of PD across the information lifecycle.
- Administrative processes and technologies exist to support the evaluation of data quality across the information lifecycle.</t>
  </si>
  <si>
    <t>See SP-CMM3. SP-CMM4 is N/A, since a quantitatively-controlled process is not necessary to support the evaluation of data quality across the information lifecycle.</t>
  </si>
  <si>
    <t>See SP-CMM4. SP-CMM5 is N/A, since a continuously-improving process is not necessary to support the evaluation of data quality across the information lifecycle.</t>
  </si>
  <si>
    <t>Data Analytics Bias</t>
  </si>
  <si>
    <t>PRI-10.2</t>
  </si>
  <si>
    <t>Mechanisms exist to evaluate its analytical processes for potential bias.</t>
  </si>
  <si>
    <t>Does the organization evaluate its analytical processes for potential bias?</t>
  </si>
  <si>
    <t>- There is no evidence of a capability to evaluate its analytical processes for potential bias.</t>
  </si>
  <si>
    <t>SP-CMM1 is N/A, since a structured process is required to evaluate its analytical processes for potential bias.</t>
  </si>
  <si>
    <t>SP-CMM2 is N/A, since a well-defined process is required to evaluate its analytical processes for potential bias.</t>
  </si>
  <si>
    <t>- A Chief Data Officer (CDO), or similar function, oversees processes to ensure the quality, utility, objectivity, integrity, impact determination and de-identification of Personal Data (PD) across the information lifecycle, including methods to identify and eliminate potential biases.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guidelines to ensure the quality, utility, objectivity, integrity, impact determination and de-identification of PD across the information lifecycle.</t>
  </si>
  <si>
    <t>See SP-CMM3. SP-CMM4 is N/A, since a quantitatively-controlled process is not necessary to evaluate its analytical processes for potential bias.</t>
  </si>
  <si>
    <t>See SP-CMM4. SP-CMM5 is N/A, since a continuously-improving process is not necessary to evaluate its analytical processes for potential bias.</t>
  </si>
  <si>
    <t>ID.RA-P2</t>
  </si>
  <si>
    <t>Mechanisms exist to issue data modeling guidelines to support tagging of sensitive data.</t>
  </si>
  <si>
    <t>Does the organization issue data modeling guidelines to support tagging of Personal Data (PD)?</t>
  </si>
  <si>
    <t>- There is no evidence of a capability to issue data modeling guidelines to support tagging of sensitive data.</t>
  </si>
  <si>
    <t>SP-CMM1 is N/A, since a structured process is required to issue data modeling guidelines to support tagging of sensitive data.</t>
  </si>
  <si>
    <t>SP-CMM2 is N/A, since a well-defined process is required to issue data modeling guidelines to support tagging of sensitive data.</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</si>
  <si>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data modeling guidelines to enable the tagging of PD.</t>
  </si>
  <si>
    <t>- Metrics are developed that provide management oversight to ensure the data tagging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data modeling guidelines to enable the tagging of PD.</t>
  </si>
  <si>
    <t>See SP-CMM4. SP-CMM5 is N/A, since a continuously-improving process is not necessary to issue data modeling guidelines to support tagging of sensitive data.</t>
  </si>
  <si>
    <t>Updating Personal Data (PD)</t>
  </si>
  <si>
    <t>Mechanisms exist to develop processes to identify and record the method under which Personal Data (PD) is updated and the frequency that such updates occur.</t>
  </si>
  <si>
    <t>Does the organization develop processes to identify and record the method under which Personal Data (PD) is updated and the frequency that such updates occur?</t>
  </si>
  <si>
    <t>- There is no evidence of a capability to develop processes to identify and record the method under which Personal Data (PD) is updated and the frequency that such updates occur.</t>
  </si>
  <si>
    <t>SP-CMM1 is N/A, since a structured process is required to develop processes to identify and record the method under which Personal Data (PD) is updated and the frequency that such updates occur.</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</si>
  <si>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processes to identify and record the method under which PD is updated and the frequency that such updates occur.</t>
  </si>
  <si>
    <t>- Metrics are developed that provide management oversight to ensure the Personal Data (PD) update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processes to identify and record the method under which PD is updated and the frequency that such updates occur.</t>
  </si>
  <si>
    <t>See SP-CMM4. SP-CMM5 is N/A, since a continuously-improving process is not necessary to develop processes to identify and record the method under which Personal Data (PD) is updated and the frequency that such updates occur.</t>
  </si>
  <si>
    <t>Mechanisms exist to establish a written charter for a Data Management Board (DMB) and assigned organization-defined roles to the DMB.</t>
  </si>
  <si>
    <t>- There is no evidence of a capability to establish a written charter for a Data Management Board (DMB) and assigned organization-defined roles to the DMB.</t>
  </si>
  <si>
    <t>SP-CMM1 is N/A, since a structured process is required to establish a written charter for a Data Management Board (DMB) and assigned organization-defined roles to the DMB.</t>
  </si>
  <si>
    <t>SP-CMM2 is N/A, since a well-defined process is required to establish a written charter for a Data Management Board (DMB) and assigned organization-defined roles to the DMB.</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</si>
  <si>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establishes a written charter for a Data Management Board (DMB) and assigns formal roles to selected stakeholders.</t>
  </si>
  <si>
    <t>See SP-CMM3. SP-CMM4 is N/A, since a quantitatively-controlled process is not necessary to establish a written charter for a Data Management Board (DMB) and assigned organization-defined roles to the DMB.</t>
  </si>
  <si>
    <t>See SP-CMM4. SP-CMM5 is N/A, since a continuously-improving process is not necessary to establish a written charter for a Data Management Board (DMB) and assigned organization-defined roles to the DMB.</t>
  </si>
  <si>
    <t>Privacy Records &amp; Reporting</t>
  </si>
  <si>
    <t>Mechanisms exist to maintain privacy-related records and develop, disseminate and update reports to internal senior management, as well as external oversight bodies, as appropriate, to demonstrate accountability with specific statutory and regulatory privacy program mandates.</t>
  </si>
  <si>
    <t>- There is no evidence of a capability to maintain privacy-related records and develop, disseminate and update reports to internal senior management, as well as external oversight bodies, as appropriate, to demonstrate accountability with specific statutory and regulatory privacy program mandates.</t>
  </si>
  <si>
    <t>SP-CMM1 is N/A, since a structured process is required to maintain privacy-related records and develop, disseminate and update reports to internal senior management, as well as external oversight bodies, as appropriate, to demonstrate accountability with specific statutory and regulatory privacy program mandates.</t>
  </si>
  <si>
    <t>SP-CMM2 is N/A, since a well-defined process is required to maintain privacy-related records and develop, disseminate and update reports to internal senior management, as well as external oversight bodies, as appropriate, to demonstrate accountability with specific statutory and regulatory privacy program mandates.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</si>
  <si>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operates a reporting process to internal senior management, as well as external oversight bodies, as appropriate, to demonstrate accountability with specific statutory and regulatory privacy program mandates.</t>
  </si>
  <si>
    <t>- Metrics are developed that provide management oversight to ensure the privacy reporting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operates a reporting process to internal senior management, as well as external oversight bodies, as appropriate, to demonstrate accountability with specific statutory and regulatory privacy program mandates.</t>
  </si>
  <si>
    <t>See SP-CMM4. SP-CMM5 is N/A, since a continuously-improving process is not necessary to maintain privacy-related records and develop, disseminate and update reports to internal senior management, as well as external oversight bodies, as appropriate, to demonstrate accountability with specific statutory and regulatory privacy program mandates.</t>
  </si>
  <si>
    <t>CM.AW-P4
CM.AW-P6
CM.AW-P7</t>
  </si>
  <si>
    <t>COMP:SG3.SP2
MON:SG2.SP3
MON:SG2.SP4</t>
  </si>
  <si>
    <t>§ 999.317
§ 999.317(a)
§ 999.317(b)
§ 999.317(c)
§ 999.317(d)
§ 999.317(e)
§ 999.317(f)
§ 999.317(g)
§ 999.317(g)(1)
§ 999.317(g)(1)(a)
§ 999.317(g)(1)(b)
§ 999.317(g)(1)(c)
§ 999.317(g)(1)(d)
§ 999.317(g)(2)
§ 999.317(g)(3)</t>
  </si>
  <si>
    <t>Mechanisms exist to develop and maintain an accounting of disclosures of Personal Data (PD) held by the organization and make the accounting of disclosures available to the person named in the record, upon request.</t>
  </si>
  <si>
    <t>Does the organization develop and maintain an accounting of disclosures of Personal Data (PD) held by the organization and make the accounting of disclosures available to the person named in the record, upon request?</t>
  </si>
  <si>
    <t>- There is no evidence of a capability to develop and maintain an accounting of disclosures of Personal Data (PD) held by the organization and make the accounting of disclosures available to the person named in the record, upon request.</t>
  </si>
  <si>
    <t>SP-CMM1 is N/A, since a structured process is required to develop and maintain an accounting of disclosures of Personal Data (PD) held by the organization and make the accounting of disclosures available to the person named in the record, upon request.</t>
  </si>
  <si>
    <t>SP-CMM2 is N/A, since a well-defined process is required to develop and maintain an accounting of disclosures of Personal Data (PD) held by the organization and make the accounting of disclosures available to the person named in the record, upon request.</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</si>
  <si>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 process for maintaining an accounting of disclosures of PD held by the organization and make the accounting of disclosures available to the person named in the record, upon request.</t>
  </si>
  <si>
    <t>- Metrics are developed that provide management oversight to ensure the accounting of disclosures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 process for maintaining an accounting of disclosures of PD held by the organization and make the accounting of disclosures available to the person named in the record, upon request.</t>
  </si>
  <si>
    <t>See SP-CMM4. SP-CMM5 is N/A, since a continuously-improving process is not necessary to develop and maintain an accounting of disclosures of Personal Data (PD) held by the organization and make the accounting of disclosures available to the person named in the record, upon request.</t>
  </si>
  <si>
    <t>7.2.8
7.5.3
7.5.4</t>
  </si>
  <si>
    <t>CM.AW-P4</t>
  </si>
  <si>
    <t>COMP:SG3.SP1
KIM:SG4.SP2
KIM:SG4.SP3</t>
  </si>
  <si>
    <t>Notification of Disclosure Request To Data Subject</t>
  </si>
  <si>
    <t>PRI-14.2</t>
  </si>
  <si>
    <t>Mechanisms exist to notify data subjects of applicable legal requests to disclose Personal Data (PD).</t>
  </si>
  <si>
    <t>Does the organization notify data subjects of applicable legal requests to disclose Personal Data (PD)?</t>
  </si>
  <si>
    <t>- There is no evidence of a capability to notify data subjects of applicable legal requests to disclose Personal Data (PD).</t>
  </si>
  <si>
    <t>SP-CMM1 is N/A, since a structured process is required to notify data subjects of applicable legal requests to disclose Personal Data (PD).</t>
  </si>
  <si>
    <t>SP-CMM2 is N/A, since a well-defined process is required to notify data subjects of applicable legal requests to disclose Personal Data (PD).</t>
  </si>
  <si>
    <t>See SP-CMM3. SP-CMM4 is N/A, since a quantitatively-controlled process is not necessary to notify data subjects of applicable legal requests to disclose Personal Data (PD).</t>
  </si>
  <si>
    <t>See SP-CMM4. SP-CMM5 is N/A, since a continuously-improving process is not necessary to notify data subjects of applicable legal requests to disclose Personal Data (PD).</t>
  </si>
  <si>
    <t>8.5.4</t>
  </si>
  <si>
    <t>Mechanisms exist to register databases containing Personal Data (PD) with the appropriate Data Authority, when necessary.</t>
  </si>
  <si>
    <t>Does the organization register databases containing Personal Data (PD) with the appropriate Data Authority, when necessary?</t>
  </si>
  <si>
    <t>- There is no evidence of a capability to register databases containing Personal Data (PD) with the appropriate Data Authority, when necessary.</t>
  </si>
  <si>
    <t>SP-CMM1 is N/A, since a structured process is required to register databases containing Personal Data (PD) with the appropriate Data Authority, when necessary.</t>
  </si>
  <si>
    <t>SP-CMM2 is N/A, since a well-defined process is required to register databases containing Personal Data (PD) with the appropriate Data Authority, when necessary.</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</si>
  <si>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register databases containing PD with the appropriate Data Authority, when necessary.</t>
  </si>
  <si>
    <t>- Metrics are developed that provide management oversight to ensure the registering databases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register databases containing PD with the appropriate Data Authority, when necessary.</t>
  </si>
  <si>
    <t>See SP-CMM4. SP-CMM5 is N/A, since a continuously-improving process is not necessary to register databases containing Personal Data (PD) with the appropriate Data Authority, when necessary.</t>
  </si>
  <si>
    <t>§ 2446(a)
§ 2446(a)(1)
§ 2446(a)(2)
§ 2446(a)(3)
§ 2446(a)(3)(A)
§ 2446(a)(3)(B)
§ 2446(a)(3)(B)(i)
§ 2446(a)(3)(B)(ii)
§ 2446(a)(3)(B)(iii)
§ 2446(a)(3)(C)
§ 2446(a)(3)(D)
§ 2446(a)(3)(E)
§ 2446(a)(3)(F)
§ 2446(a)(3)(G)</t>
  </si>
  <si>
    <t>Mechanisms exist to facilitate the implementation of security and privacy-related resource planning controls that define a viable plan for achieving cybersecurity &amp; privacy objectives.</t>
  </si>
  <si>
    <t>- There is no evidence of a capability to facilitate the implementation of security and privacy-related resource planning controls that define a viable plan for achieving cybersecurity &amp; privacy objectives.</t>
  </si>
  <si>
    <t>SP-CMM1 is N/A, since a structured process is required to facilitate the implementation of security and privacy-related resource planning controls that define a viable plan for achieving cybersecurity &amp; privacy objectives.</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</si>
  <si>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
  </si>
  <si>
    <t>See SP-CMM3. SP-CMM4 is N/A, since a quantitatively-controlled process is not necessary to facilitate the implementation of security and privacy-related resource planning controls that define a viable plan for achieving cybersecurity &amp; privacy objectives.</t>
  </si>
  <si>
    <t>See SP-CMM4. SP-CMM5 is N/A, since a continuously-improving process is not necessary to facilitate the implementation of security and privacy-related resource planning controls that define a viable plan for achieving cybersecurity &amp; privacy objectives.</t>
  </si>
  <si>
    <t>EDM02.01
EDM02.02
EDM02.03
EDM02.04
EDM04.01
EDM04.02
EDM04.03
APO05.01
APO05.02
APO05.03
APO05.04
APO05.05</t>
  </si>
  <si>
    <t>8.3.4</t>
  </si>
  <si>
    <t>6.3.1.5</t>
  </si>
  <si>
    <t>EF:SG3.SP3
EF:SG4.SP1
FRM:SG1.SP2
FRM:SG2.SP1
FRM:SG2.SP2
FRM:SG2.SP3
FRM:SG4.SP2
FRM:SG5.SP1
FRM:SG5.SP2
FRM:SG5.SP3
GG2.GP3</t>
  </si>
  <si>
    <t>Strategic Plan &amp; Objectives</t>
  </si>
  <si>
    <t>PRM-01.1</t>
  </si>
  <si>
    <t>Mechanisms exist to establish a strategic cybersecurity and privacy-specific business plan and set of objectives to achieve that plan.</t>
  </si>
  <si>
    <t>Does the organization establish a strategic cybersecurity and privacy-specific business plan and set of objectives to achieve that plan?</t>
  </si>
  <si>
    <t>- There is no evidence of a capability to establish a strategic cybersecurity and privacy-specific business plan and set of objectives to achieve that plan.</t>
  </si>
  <si>
    <t>SP-CMM1 is N/A, since a structured process is required to establish a strategic cybersecurity and privacy-specific business plan and set of objectives to achieve that plan.</t>
  </si>
  <si>
    <t>- The Chief Information Officer (CIO), or similar function, analyzes the organization’s business strategy and prioritizes the objectives of the security function, based on business requirements.
- IT and/or cybersecurity personnel develop plans to implement security-related objectives, based on defined capability maturity levels (e.g., SCF SP-CMM).</t>
  </si>
  <si>
    <t>- The Chief Information Security Officer (CISO), or similar function, analyzes the organization’s business strategy and prioritizes the objectives of the security function, based on business requirements.
- The CISO, or similar function, develops a security-focused Concept of Operations (CONOPS) that documents management, operational and technical measures to apply defense-in-depth techniques across the organization. This CONOPS may be incorporated as part of a broader business plan for the cybersecurity and privacy program.
- The CISO, or similar function, leverages a capability maturity model to define and identify targeted capability maturity levels for each of the functions that make up the cybersecurity and privacy program. 
- Subordinate staff are educated on the capability maturity expectations and those targets are used to task individual contributor work activities in an effort to achieve the targeted maturity levels.</t>
  </si>
  <si>
    <t>See SP-CMM3. SP-CMM4 is N/A, since a quantitatively-controlled process is not necessary to establish a strategic cybersecurity and privacy-specific business plan and set of objectives to achieve that plan.</t>
  </si>
  <si>
    <t>See SP-CMM4. SP-CMM5 is N/A, since a continuously-improving process is not necessary to establish a strategic cybersecurity and privacy-specific business plan and set of objectives to achieve that plan.</t>
  </si>
  <si>
    <t>APO01.01
APO01.02
APO01.03
APO02.02
APO02.05
APO02.06</t>
  </si>
  <si>
    <t>EF:SG1.SP1</t>
  </si>
  <si>
    <t>Targeted Capability Maturity Levels</t>
  </si>
  <si>
    <t>PRM-01.2</t>
  </si>
  <si>
    <t>Mechanisms exist to define and identify targeted capability maturity levels.</t>
  </si>
  <si>
    <t>Does the organization define and identify targeted capability maturity levels?</t>
  </si>
  <si>
    <t>- There is no evidence of a capability to define and identify targeted capability maturity levels.</t>
  </si>
  <si>
    <t>SP-CMM1 is N/A, since a structured process is required to define and identify targeted capability maturity levels.</t>
  </si>
  <si>
    <t>See SP-CMM4. SP-CMM5 is N/A, since a continuously-improving process is not necessary to define and identify targeted capability maturity levels.</t>
  </si>
  <si>
    <t>APO02.03
APO02.05</t>
  </si>
  <si>
    <t>Security &amp; Privacy Resource Management</t>
  </si>
  <si>
    <t xml:space="preserve">- There is no evidence of a capability to address all capital planning and investment requests, including the resources needed to implement the security &amp; privacy programs and documents all exceptions to this requirement. </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</si>
  <si>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</si>
  <si>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 xml:space="preserve">- Metrics are developed that provide management oversight to ensure the resource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</si>
  <si>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 xml:space="preserve">See SP-CMM4. SP-CMM5 is N/A, since a continuously-improving process is not necessary to address all capital planning and investment requests, including the resources needed to implement the security &amp; privacy programs and documents all exceptions to this requirement. </t>
  </si>
  <si>
    <t>EDM02.01
EDM02.02
EDM02.03
EDM02.04
EDM04.01
EDM04.02
EDM04.03</t>
  </si>
  <si>
    <t>EF:SG3.SP1
FRM:SG1.SP2
FRM:SG2.SP2</t>
  </si>
  <si>
    <t>- There is no evidence of a capability to identify and allocate resources for management, operational, technical and privacy requirements within business process planning for projects / initiatives.</t>
  </si>
  <si>
    <t xml:space="preserve">- Metrics are developed that provide management oversight to ensure the allocation of resources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</si>
  <si>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See SP-CMM4. SP-CMM5 is N/A, since a continuously-improving process is not necessary to identify and allocate resources for management, operational, technical and privacy requirements within business process planning for projects / initiatives.</t>
  </si>
  <si>
    <t>EDM02.01
EDM02.02
EDM02.03
EDM02.04
EDM04.01
EDM04.02
EDM04.03
APO06.01
APO06.02
APO06.03
APO06.04
APO06.05</t>
  </si>
  <si>
    <t>7.1
8.3.4</t>
  </si>
  <si>
    <t>NFO - SA-2</t>
  </si>
  <si>
    <t>EXD:SG3.SP1
EXD:SG3.SP3
FRM:SG1.SP1
FRM:SG1.SP2
FRM:SG3.SP1
RRD:SG2.SP1
RRM:SG1.SP2
FRM:SG4.SP1
GG2.GP3</t>
  </si>
  <si>
    <t xml:space="preserve">Security &amp; Privacy In Project Management </t>
  </si>
  <si>
    <t>- There is no evidence of a capability to assess security and privacy controls in system project development to determine the extent to which the controls are implemented correctly, operating as intended and producing the desired outcome with respect to meeting the requirements.</t>
  </si>
  <si>
    <t xml:space="preserve">-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
- Project Managers (PMs), work with IT security and privacy personnel, to conduct Data Protection Impact Assessments (DPIAs) for projects that involve Personal Data (PD) considerations. </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</si>
  <si>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</si>
  <si>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 Metrics are developed that provide management oversight to ensure the security in project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</si>
  <si>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See SP-CMM4. SP-CMM5 is N/A, since a continuously-improving process is not necessary to assess security and privacy controls in system project development to determine the extent to which the controls are implemented correctly, operating as intended and producing the desired outcome with respect to meeting the requirements.</t>
  </si>
  <si>
    <t>EDM03.01
BAI01.01
BAI01.02
BAI01.03
BAI01.04
BAI01.05
BAI01.06
BAI01.07
BAI01.08
BAI01.09
BAI02.01
BAI02.02
BAI02.03
BAI02.04
BAI03.01
BAI03.02
BAI03.03
BAI03.04
BAI03.05
BAI03.06
BAI03.07
BAI03.08
BAI03.09
BAI03.10
BAI03.11
BAI03.12
BAI04.01
BAI04.02
BAI04.03
BAI04.04
BAI04.05
BAI11.01
BAI11.02
BAI11.03
BAI11.04
BAI11.05
BAI11.06
BAI11.07
BAI11.08
BAI11.09</t>
  </si>
  <si>
    <t>PR.PP-P3
PR.PP-P4
PR.PP-P5
CT.PO-P1
CT.DM-P7
CT.DM-P8
CT.PO-P4</t>
  </si>
  <si>
    <t>EC:SG4.SP5
FRM:SG1.SP2
RISK:SG3.SP1</t>
  </si>
  <si>
    <t>Security &amp; Privacy Requirements Definition</t>
  </si>
  <si>
    <t xml:space="preserve">- There is no evidence of a capability to identify critical system components and functions by performing a criticality analysis for critical systems, system components or services at pre-defined decision points in the Secure Development Life Cycle (SDLC). </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</si>
  <si>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identify critical system components and functions by performing a criticality analysis for critical systems, system components or services at pre-defined decision points in the SDLC. </t>
  </si>
  <si>
    <t xml:space="preserve">- Metrics are developed that provide management oversight to ensure the security requirements definition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identify critical system components and functions by performing a criticality analysis for critical systems, system components or services at pre-defined decision points in the SDLC. </t>
  </si>
  <si>
    <t xml:space="preserve">See SP-CMM4. SP-CMM5 is N/A, since a continuously-improving process is not necessary to identify critical system components and functions by performing a criticality analysis for critical systems, system components or services at pre-defined decision points in the Secure Development Life Cycle (SDLC). </t>
  </si>
  <si>
    <t>APO01.10
APO08.01
BAI02.01</t>
  </si>
  <si>
    <t>6.2.1
6.2.2</t>
  </si>
  <si>
    <t>6.11
6.11.1</t>
  </si>
  <si>
    <t>PR.PP-P3
PR.PP-P4
PR.PP-P5
CT.PO-P1
CT.DM-P7
CT.DM-P8</t>
  </si>
  <si>
    <t>COMM:SG1.SP2
COMM:SG3.SP1
RRD:SG3.SP1
RTSE:SG2.SP1
RTSE:SG2.SP2
RTSE:SG3.SP1
RTSE:SG3.SP2
TM:SG1.SP1</t>
  </si>
  <si>
    <t>- There is no evidence of a capability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</si>
  <si>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define business processes with consideration for cybersecurity and privacy that ultimately determine the protection needs arising from the defined business processes.</t>
  </si>
  <si>
    <t>- Metrics are developed that provide management oversight to ensure the business process definition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define business processes with consideration for cybersecurity and privacy that ultimately determine the protection needs arising from the defined business processes.</t>
  </si>
  <si>
    <t>See SP-CMM4. SP-CMM5 is N/A, since a continuously-improving process is not necessary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</si>
  <si>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ID.IM-P5
PR.PP-P3
PR.PP-P4
PR.PP-P5
CT.PO-P1
CT.DM-P7
CT.DM-P8</t>
  </si>
  <si>
    <t>ADM:SG2.SP1
COMM:SG1.SP2
COMM:SG3.SP1
EC:SG4.SP1
EF:SG1.SP3
OPD:SG1.SP1
PM:SG3.SP2
PM:SG3.SP4
PM:SG3.SP5
RRD:SG3.SP1
SC:SG1.SP1
SC:SG3.SP1
TM:SG5.SP1</t>
  </si>
  <si>
    <t xml:space="preserve">- There is no evidence of a capability to ensure changes to systems within the Secure Development Life Cycle (SDLC) are controlled through formal change control procedures. </t>
  </si>
  <si>
    <t>-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
- Project Managers (PMs), work with IT security and privacy personnel, to conduct Data Protection Impact Assessments (DPIAs) for projects that involve Personal Data (PD)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</si>
  <si>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ensure changes to systems within the SDLC are controlled through formal change control procedures.</t>
  </si>
  <si>
    <t>- Metrics are developed that provide management oversight to ensure the Secure Development Life Cycle (SDLC)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ensure changes to systems within the SDLC are controlled through formal change control procedures.</t>
  </si>
  <si>
    <t xml:space="preserve">See SP-CMM4. SP-CMM5 is N/A, since a continuously-improving process is not necessary to ensure changes to systems within the Secure Development Life Cycle (SDLC) are controlled through formal change control procedures. </t>
  </si>
  <si>
    <t>BAI01.01
BAI01.02
BAI01.03
BAI01.04
BAI01.05
BAI01.06
BAI01.07
BAI01.08
BAI01.09</t>
  </si>
  <si>
    <t>NFO - SA-3</t>
  </si>
  <si>
    <t>EXD:SG3.SP3
EXD:SG3.SP4
EXD:SG4.SP1
EXD:SG4.SP2
RTSE:SG2.SP2</t>
  </si>
  <si>
    <t>Manage Organizational Knowledge</t>
  </si>
  <si>
    <t>PRM-08</t>
  </si>
  <si>
    <t>Mechanisms exist to manage the organizational knowledge of the cybersecurity and privacy staff.</t>
  </si>
  <si>
    <t>Does the organization manage the organizational knowledge of the cybersecurity and privacy staff?</t>
  </si>
  <si>
    <t>- There is no evidence of a capability to manage the organizational knowledge of the cybersecurity and privacy staff.</t>
  </si>
  <si>
    <t>SP-CMM1 is N/A, since a structured process is required to manage the organizational knowledge of the cybersecurity and privacy staff.</t>
  </si>
  <si>
    <t>- A Project Management Office (PMO), or project management function, facilitates the identification and organization of organizational knowledge.
- Critical business functions are documented in “run books” or Standardized Operating Procedures (SOPs) to capture the knowledge in documentation form.</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</si>
  <si>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 GRC team, or similar function, facilitates the identification and organization of organizational knowledge.
- Line of Business (LOB) stakeholders are identified and tasked with documenting critical business functions in “run books” or Standardized Operating Procedures (SOPs) to capture the knowledge in documentation form from both a business and technology perspective.</t>
  </si>
  <si>
    <t>See SP-CMM3. SP-CMM4 is N/A, since a quantitatively-controlled process is not necessary to manage the organizational knowledge of the cybersecurity and privacy staff.</t>
  </si>
  <si>
    <t>See SP-CMM4. SP-CMM5 is N/A, since a continuously-improving process is not necessary to manage the organizational knowledge of the cybersecurity and privacy staff.</t>
  </si>
  <si>
    <t>KIM:SG6.SP2</t>
  </si>
  <si>
    <t>- There is no evidence of a capability to facilitate the implementation of risk management controls.</t>
  </si>
  <si>
    <t>SP-CMM1 is N/A, since a structured process is required to facilitate the implementation of risk management controls.</t>
  </si>
  <si>
    <t>-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</si>
  <si>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Metrics are developed that provide management oversight to ensure the risk management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</si>
  <si>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facilitate the implementation of risk management controls.</t>
  </si>
  <si>
    <t>EDM03.01
EDM03.02
EDM03.03
APO12.01
APO12.02
APO12.03
APO12.04
APO12.05
APO12.06</t>
  </si>
  <si>
    <t>8.2
8.2.1</t>
  </si>
  <si>
    <t>6.8.1.4</t>
  </si>
  <si>
    <t>ID.DE-P1</t>
  </si>
  <si>
    <t>RA-1</t>
  </si>
  <si>
    <t>PM-9</t>
  </si>
  <si>
    <t>NFO - RA-1</t>
  </si>
  <si>
    <t>RISK:SG1.SP2
RISK:SG2.SP1
RISK:SG2.SP2
RISK:SG3.SP1
RISK:SG3.SP2
RISK:SG4.SP1
RISK:SG4.SP2
RISK:SG4.SP3
RISK:SG5.SP1
RISK:SG5.SP2
RISK:SG6.SP1
RISK:SG6.SP2</t>
  </si>
  <si>
    <t>RM-C031-P1144
RM-C032-P1146</t>
  </si>
  <si>
    <t>§ 2447(b)(2)</t>
  </si>
  <si>
    <t>- There is no evidence of a capability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</si>
  <si>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Metrics are developed that provide management oversight to ensure the risk framing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</si>
  <si>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</si>
  <si>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APO12.04</t>
  </si>
  <si>
    <t>- There is no evidence of a capability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</si>
  <si>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 Metrics are developed that provide management oversight to ensure the asset risk categorization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</si>
  <si>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</si>
  <si>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ADM:SG1.SP1
ADM:SG2.SP1
RISK:SG1.SP1</t>
  </si>
  <si>
    <t>AM-C005-P1035</t>
  </si>
  <si>
    <t xml:space="preserve">- There is no evidence of a capability to identify and document risks, both internal and external. </t>
  </si>
  <si>
    <t>- Metrics are developed that provide management oversight to ensure the risk identification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</si>
  <si>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identify and document risks, both internal and external. </t>
  </si>
  <si>
    <t>APO12.01</t>
  </si>
  <si>
    <t>5.4.1.2</t>
  </si>
  <si>
    <t>Mechanisms exist to conduct an annual assessment of risk that includes the likelihood and magnitude of harm, from unauthorized access, use, disclosure, disruption, modification or destruction of the organization's systems and data.</t>
  </si>
  <si>
    <t>- There is no evidence of a capability to conduct an annual assessment of risk that includes the likelihood and magnitude of harm, from unauthorized access, use, disclosure, disruption, modification or destruction of the organization's systems and data.</t>
  </si>
  <si>
    <t>- Metrics are developed that provide management oversight to ensure the risk assessment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</si>
  <si>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conduct an annual assessment of risk that includes the likelihood and magnitude of harm, from unauthorized access, use, disclosure, disruption, modification or destruction of the organization's systems and data.</t>
  </si>
  <si>
    <t>APO12.02</t>
  </si>
  <si>
    <t>5.4.1.2
6.8.1.2</t>
  </si>
  <si>
    <t>ID.DE-P1
ID.DE-P5</t>
  </si>
  <si>
    <t>3.11.5e
3.11.6e</t>
  </si>
  <si>
    <t>RISK:SG2.SP1
RISK:SG2.SP2
RISK:SG3.SP1
RISK:SG3.SP2
RISK:SG4.SP1
RISK:SG4.SP2
RISK:SG4.SP3
RISK:SG5.SP1
RISK:SG5.SP2</t>
  </si>
  <si>
    <t>RM-C031-P1141
RM-C031-P1144
RM-C032-P1146</t>
  </si>
  <si>
    <t>- There is no evidence of a capability to maintain a risk register that facilitates monitoring and reporting of risks.</t>
  </si>
  <si>
    <t>- Metrics are developed that provide management oversight to ensure the risk register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</si>
  <si>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Predictive analysis (e.g., machine learning, AI, etc.) is used to identify, correct and alert on risk register entries to enable decision makers to make time-critical decisions at the speed of relevance to support operational efficiency and security.
- Proactive adjustments are made to govern the process, based on metrics.
- Metrics are developed that provide management oversight to ensure the risk register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</si>
  <si>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APO12.03
APO12.05</t>
  </si>
  <si>
    <t xml:space="preserve">- There is no evidence of a capability to identify and assign a risk ranking to newly discovered security vulnerabilities that is based on industry-recognized practices. </t>
  </si>
  <si>
    <t>- Metrics are developed that provide management oversight to ensure the risk ranking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</si>
  <si>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identify and assign a risk ranking to newly discovered security vulnerabilities that is based on industry-recognized practices. </t>
  </si>
  <si>
    <t>APO12.03</t>
  </si>
  <si>
    <t xml:space="preserve">- There is no evidence of a capability to remediate risks to an acceptable level. </t>
  </si>
  <si>
    <t>- Metrics are developed that provide management oversight to ensure the risk remediation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</si>
  <si>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remediate risks to an acceptable level. </t>
  </si>
  <si>
    <t>APO12.06</t>
  </si>
  <si>
    <t>5.4.1.3</t>
  </si>
  <si>
    <t>ID.DE-P1
ID.RA-P5
RS.MI-P3
ID.RA-P5</t>
  </si>
  <si>
    <t>- There is no evidence of a capability to respond to findings from security and privacy assessments, incidents and audits to ensure proper remediation has been performed.</t>
  </si>
  <si>
    <t>- Metrics are developed that provide management oversight to ensure the risk response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</si>
  <si>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respond to findings from security and privacy assessments, incidents and audits to ensure proper remediation has been performed.</t>
  </si>
  <si>
    <t xml:space="preserve">- There is no evidence of a capability to routinely update risk assessments and react accordingly upon identifying new security vulnerabilities, including using outside sources for security vulnerability information. </t>
  </si>
  <si>
    <t xml:space="preserve">SP-CMM1 is N/A, since a structured process is required to routinely update risk assessments and react accordingly upon identifying new security vulnerabilities, including using outside sources for security vulnerability information. </t>
  </si>
  <si>
    <t>- Metrics are developed that provide management oversight to ensure the risk assessment update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</si>
  <si>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routinely update risk assessments and react accordingly upon identifying new security vulnerabilities, including using outside sources for security vulnerability information. </t>
  </si>
  <si>
    <t>APO12.05</t>
  </si>
  <si>
    <t xml:space="preserve">- There is no evidence of a capability to conduct a Business Impact Analysis (BIA). </t>
  </si>
  <si>
    <t>- Metrics are developed that provide management oversight to ensure the Business Impact Analysis (BIA)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</si>
  <si>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conduct a Business Impact Analysis (BIA). </t>
  </si>
  <si>
    <t>APO12.03
BAI04.02</t>
  </si>
  <si>
    <t>8.2
8.2.1
8.2.2</t>
  </si>
  <si>
    <t>SC:SG7.SP1</t>
  </si>
  <si>
    <t>Mechanisms exist to develop a plan for Supply Chain Risk Management (SCRM) associated with the development, acquisition, maintenance and disposal of systems, system components and services, including documenting selected mitigating actions and monitoring performance against those plans.</t>
  </si>
  <si>
    <t>- There is no evidence of a capability to develop a plan for Supply Chain Risk Management (SCRM) associated with the development, acquisition, maintenance and disposal of systems, system components and services, including documenting selected mitigating actions and monitoring performance against those plans.</t>
  </si>
  <si>
    <t>SP-CMM1 is N/A, since a structured process is required to develop a plan for Supply Chain Risk Management (SCRM) associated with the development, acquisition, maintenance and disposal of systems, system components and services, including documenting selected mitigating actions and monitoring performance against those plans.</t>
  </si>
  <si>
    <t>- Metrics are developed that provide management oversight to ensure the supply chain risk management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</si>
  <si>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develop a plan for Supply Chain Risk Management (SCRM) associated with the development, acquisition, maintenance and disposal of systems, system components and services, including documenting selected mitigating actions and monitoring performance against those plans.</t>
  </si>
  <si>
    <t>APO12.01
APO12.02
APO12.03
APO12.04</t>
  </si>
  <si>
    <t>ID.DE-P2
ID.DE-P3</t>
  </si>
  <si>
    <t>Mechanisms exist to periodically assess supply chain risks associated with systems, system components and services.</t>
  </si>
  <si>
    <t>- There is no evidence of a capability to periodically assess supply chain risks associated with systems, system components and services.</t>
  </si>
  <si>
    <t>- Metrics are developed that provide management oversight to ensure the supply chain risk assessment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</si>
  <si>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periodically assess supply chain risks associated with systems, system components and services.</t>
  </si>
  <si>
    <t>- There is no evidence of a capability to conduct a Data Protection Impact Assessment (DPIA) on systems, applications and services to evaluate privacy implications.</t>
  </si>
  <si>
    <t>- Metrics are developed that provide management oversight to ensure the Data Protection Impact Assessment (DPIA)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</si>
  <si>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conduct a Data Protection Impact Assessment (DPIA) on systems, applications and services to evaluate privacy implications.</t>
  </si>
  <si>
    <t>7.2.5</t>
  </si>
  <si>
    <t>ID.IM-P7
ID.RA-P1
ID.RA-P2
ID.RA-P3
ID.RA-P4
ID.RA-P5
ID.DE-P2
ID.DE-P3
GV.MT-P4
GV.MT-P5</t>
  </si>
  <si>
    <t>OPD:SG1.SP1
RISK:SG5.SP1
RISK:SG5.SP2</t>
  </si>
  <si>
    <t>RM-C032-P1146</t>
  </si>
  <si>
    <t>- There is no evidence of a capability to facilitate the implementation of industry-recognized security and privacy practices in the specification, design, development, implementation and modification of systems and services.</t>
  </si>
  <si>
    <t>SP-CMM1 is N/A, since a structured process is required to facilitate the implementation of industry-recognized security and privacy practices in the specification, design, development, implementation and modification of systems and services.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</si>
  <si>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</si>
  <si>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 Metrics are developed that provide management oversight to ensure the secure engineering principles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</si>
  <si>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See SP-CMM4. SP-CMM5 is N/A, since a continuously-improving process is not necessary to facilitate the implementation of industry-recognized security and privacy practices in the specification, design, development, implementation and modification of systems and services.</t>
  </si>
  <si>
    <t>APO03.01
APO03.02
APO03.03
APO03.04
APO03.05
APO04.05</t>
  </si>
  <si>
    <t>6.11.2.5
7.4
8.4</t>
  </si>
  <si>
    <t>ID.DE-P4
PR.PP-P3
PR.PP-P4
PR.PP-P5
CT.PO-P1
CT.DM-P7
CT.DM-P8
CM.AW-P3</t>
  </si>
  <si>
    <t>SC-1
SI-1</t>
  </si>
  <si>
    <t>SA-8
SC-1
SI-1</t>
  </si>
  <si>
    <t>SA-8
SC-1
SC-7(18)
SI-1</t>
  </si>
  <si>
    <t>AR-7
SA-13</t>
  </si>
  <si>
    <t>EXD:SG3.SP2
EXD:SG3.SP4
EXD:SG4.SP1
RRD:SG2.SP1
RRD:SG3.SP2
RRD:SG3.SP3
RTSE:SG1.SP2
RTSE:SG1.SP3
TM:SG1.SP2
TM:SG2.SP1</t>
  </si>
  <si>
    <t>5.10.3.2</t>
  </si>
  <si>
    <t>SCP-C039-P1180
SCP-C040-P1175</t>
  </si>
  <si>
    <t>52.204-21(b)(1)(x)
52.204-21(b)(2)</t>
  </si>
  <si>
    <t>§ 11.30
§ 11.50
§ 11.70
§ 11.100
§ 11.100(a)
§ 11.100(b)</t>
  </si>
  <si>
    <t>SC-1
SA-8
SC-7(18)
SI-1</t>
  </si>
  <si>
    <t>- There is no evidence of a capability to centrally-manage the organization-wide management and implementation of cybersecurity and privacy controls and related processes.</t>
  </si>
  <si>
    <t>SP-CMM1 is N/A, since a structured process is required to centrally-manage the organization-wide management and implementation of cybersecurity and privacy controls and related processes.</t>
  </si>
  <si>
    <t>- Metrics are developed that provide management oversight to ensure the centralized management of cybersecurity and privacy controls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</si>
  <si>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See SP-CMM4. SP-CMM5 is N/A, since a continuously-improving process is not necessary to centrally-manage the organization-wide management and implementation of cybersecurity and privacy controls and related processes.</t>
  </si>
  <si>
    <t>APO03.01
APO03.03</t>
  </si>
  <si>
    <t>EF:SG2.SP2</t>
  </si>
  <si>
    <t xml:space="preserve">- There is no evidence of a capability to develop an enterprise architecture, aligned with industry-recognized leading practices, with consideration for cybersecurity and privacy principles that addresses risk to organizational operations, assets, individuals, other organizations. </t>
  </si>
  <si>
    <t xml:space="preserve">SP-CMM1 is N/A, since a structured process is required to develop an enterprise architecture, aligned with industry-recognized leading practices, with consideration for cybersecurity and privacy principles that addresses risk to organizational operations, assets, individuals, other organizations.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</si>
  <si>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Security engineering, or a similar function, facilitates the development of an enterprise architecture, aligned with industry-recognized leading practices, with consideration for cybersecurity and privacy principles that addresses risk to organizational operations, assets, individuals, other organizations. </t>
  </si>
  <si>
    <t xml:space="preserve">- Metrics are developed that provide management oversight to ensure the alignment with enterprise architecture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Security engineering, or a similar function, facilitates the development of an enterprise architecture, aligned with industry-recognized leading practices, with consideration for cybersecurity and privacy principles that addresses risk to organizational operations, assets, individuals, other organizations. </t>
  </si>
  <si>
    <t xml:space="preserve">See SP-CMM4. SP-CMM5 is N/A, since a continuously-improving process is not necessary to develop an enterprise architecture, aligned with industry-recognized leading practices, with consideration for cybersecurity and privacy principles that addresses risk to organizational operations, assets, individuals, other organizations. </t>
  </si>
  <si>
    <t>APO02.01
APO03.01
APO03.02
APO03.03
APO03.04
APO03.05
APO04.02
APO04.03
APO04.04
APO04.05
APO04.06</t>
  </si>
  <si>
    <t>6.11.1.1</t>
  </si>
  <si>
    <t>PM-7</t>
  </si>
  <si>
    <t>NFO - PL-8</t>
  </si>
  <si>
    <t>CTRL:SG2.SP1
EC:SG3.SP1
EC:SG3.SP2
EF:SG1.SP2
EF:SG1.SP3
EF:SG2.SP1
EXD:SG1.SP1
KIM:SG3.SP1
PM:SG2.SP1
PM:SG2.SP2
RRD:SG2.SP2
RRM:SG1.SP1
RRM:SG1.SP5
RTSE:SG1.SP3
RTSE:SG2.SP2
SC:SG1.SP2
TM:SG1.SP2
TM:SG2.SP2
TM:SG3.SP1
TM:SG3.SP2</t>
  </si>
  <si>
    <t xml:space="preserve">- There is no evidence of a capability to standardize technology and process terminology to reduce confusion amongst groups and departments. </t>
  </si>
  <si>
    <t xml:space="preserve">SP-CMM1 is N/A, since a structured process is required to standardize technology and process terminology to reduce confusion amongst groups and departments. </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</si>
  <si>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GRC, or similar function, facilitates the use of standardized technology and process terminology to reduce confusion amongst groups and departments.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</si>
  <si>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 xml:space="preserve">See SP-CMM3. SP-CMM4 is N/A, since a quantitatively-controlled process is not necessary to standardize technology and process terminology to reduce confusion amongst groups and departments. </t>
  </si>
  <si>
    <t xml:space="preserve">See SP-CMM4. SP-CMM5 is N/A, since a continuously-improving process is not necessary to standardize technology and process terminology to reduce confusion amongst groups and departments. </t>
  </si>
  <si>
    <t>ADM:SG1.SP2</t>
  </si>
  <si>
    <t>52.204-21(a)</t>
  </si>
  <si>
    <t>§ 11.3</t>
  </si>
  <si>
    <t>§ 999.301</t>
  </si>
  <si>
    <t xml:space="preserve">- There is no evidence of a capability to implement security functions as a layered structure minimizing interactions between layers of the design and avoiding any dependence by lower layers on the functionality or correctness of higher layers. </t>
  </si>
  <si>
    <t xml:space="preserve">SP-CMM1 is N/A, since a structured process is required to implement security functions as a layered structure minimizing interactions between layers of the design and avoiding any dependence by lower layers on the functionality or correctness of higher layers.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</si>
  <si>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security functions as a layered structure minimizing interactions between layers of the design and avoiding any dependence by lower layers on the functionality or correctness of higher layers. </t>
  </si>
  <si>
    <t xml:space="preserve">- Metrics are developed that provide management oversight to ensure the Defense-In-Depth (DiD) architecture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security functions as a layered structure minimizing interactions between layers of the design and avoiding any dependence by lower layers on the functionality or correctness of higher layers. </t>
  </si>
  <si>
    <t xml:space="preserve">See SP-CMM4. SP-CMM5 is N/A, since a continuously-improving process is not necessary to implement security functions as a layered structure minimizing interactions between layers of the design and avoiding any dependence by lower layers on the functionality or correctness of higher layers. </t>
  </si>
  <si>
    <t>APO03.01
APO04.05</t>
  </si>
  <si>
    <t xml:space="preserve">- There is no evidence of a capability to partition systems so that partitions reside in separate physical domains or environments.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</si>
  <si>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and technologies partition systems so that partitions reside in separate physical domains or environments. </t>
  </si>
  <si>
    <t xml:space="preserve">- Metrics are developed that provide management oversight to ensure the system partitioning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and technologies partition systems so that partitions reside in separate physical domains or environments. </t>
  </si>
  <si>
    <t xml:space="preserve">See SP-CMM4. SP-CMM5 is N/A, since a continuously-improving process is not necessary to partition systems so that partitions reside in separate physical domains or environments. </t>
  </si>
  <si>
    <t>5.10.3.1</t>
  </si>
  <si>
    <t xml:space="preserve">Mechanisms exist to separate user functionality from system management functionality. </t>
  </si>
  <si>
    <t xml:space="preserve">- There is no evidence of a capability to separate user functionality from system management functionality.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</si>
  <si>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separate user functionality (including user interface services) from system management functionality. </t>
  </si>
  <si>
    <t xml:space="preserve">See SP-CMM3. SP-CMM4 is N/A, since a quantitatively-controlled process is not necessary to separate user functionality from system management functionality. </t>
  </si>
  <si>
    <t xml:space="preserve">See SP-CMM4. SP-CMM5 is N/A, since a continuously-improving process is not necessary to separate user functionality from system management functionality. </t>
  </si>
  <si>
    <t>SC-2</t>
  </si>
  <si>
    <t>SC-2(1)</t>
  </si>
  <si>
    <t>AM:SG1.SP1
KIM:SG2.SP1
KIM:SG2.SP2
TM:SG2.SP1</t>
  </si>
  <si>
    <t>SCP-C039-P1181</t>
  </si>
  <si>
    <t xml:space="preserve">- There is no evidence of a capability to implement a separate execution domain for each executing process.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</si>
  <si>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a separate execution domain for each executing process. </t>
  </si>
  <si>
    <t xml:space="preserve">See SP-CMM3. SP-CMM4 is N/A, since a quantitatively-controlled process is not necessary to implement a separate execution domain for each executing process. </t>
  </si>
  <si>
    <t xml:space="preserve">See SP-CMM4. SP-CMM5 is N/A, since a continuously-improving process is not necessary to implement a separate execution domain for each executing process. </t>
  </si>
  <si>
    <t>NFO - SC-39</t>
  </si>
  <si>
    <t xml:space="preserve">- There is no evidence of a capability to isolate security functions from non-security functions.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</si>
  <si>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isolate security functions from non-security functions. </t>
  </si>
  <si>
    <t xml:space="preserve">See SP-CMM3. SP-CMM4 is N/A, since a quantitatively-controlled process is not necessary to isolate security functions from non-security functions. </t>
  </si>
  <si>
    <t xml:space="preserve">See SP-CMM4. SP-CMM5 is N/A, since a continuously-improving process is not necessary to isolate security functions from non-security functions. </t>
  </si>
  <si>
    <t xml:space="preserve">- There is no evidence of a capability to implement underlying hardware separation mechanisms to facilitate process separation.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</si>
  <si>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underlying hardware separation mechanisms to facilitate process separation. </t>
  </si>
  <si>
    <t xml:space="preserve">See SP-CMM3. SP-CMM4 is N/A, since a quantitatively-controlled process is not necessary to implement underlying hardware separation mechanisms to facilitate process separation. </t>
  </si>
  <si>
    <t xml:space="preserve">See SP-CMM4. SP-CMM5 is N/A, since a continuously-improving process is not necessary to implement underlying hardware separation mechanisms to facilitate process separation. </t>
  </si>
  <si>
    <t xml:space="preserve">- There is no evidence of a capability to maintain a separate execution domain for each thread in multi-threaded processing.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</si>
  <si>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maintain a separate execution domain for each thread in multi-threaded processing. </t>
  </si>
  <si>
    <t xml:space="preserve">See SP-CMM3. SP-CMM4 is N/A, since a quantitatively-controlled process is not necessary to maintain a separate execution domain for each thread in multi-threaded processing. </t>
  </si>
  <si>
    <t xml:space="preserve">See SP-CMM4. SP-CMM5 is N/A, since a continuously-improving process is not necessary to maintain a separate execution domain for each thread in multi-threaded processing. </t>
  </si>
  <si>
    <t xml:space="preserve">- There is no evidence of a capability to prevent unauthorized and unintended information transfer via shared system resources.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</si>
  <si>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prevent unauthorized and unintended information transfer via shared system resources. </t>
  </si>
  <si>
    <t xml:space="preserve">See SP-CMM3. SP-CMM4 is N/A, since a quantitatively-controlled process is not necessary to prevent unauthorized and unintended information transfer via shared system resources. </t>
  </si>
  <si>
    <t xml:space="preserve">See SP-CMM4. SP-CMM5 is N/A, since a continuously-improving process is not necessary to prevent unauthorized and unintended information transfer via shared system resources. </t>
  </si>
  <si>
    <t>SCP-C039-P1182</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</si>
  <si>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prevent the execution of unauthorized software programs. </t>
  </si>
  <si>
    <t xml:space="preserve">See SP-CMM3. SP-CMM4 is N/A, since a quantitatively-controlled process is not necessary to prevent the execution of unauthorized software programs. </t>
  </si>
  <si>
    <t xml:space="preserve">See SP-CMM4. SP-CMM5 is N/A, since a continuously-improving process is not necessary to prevent the execution of unauthorized software programs. </t>
  </si>
  <si>
    <t>- There is no evidence of a capability to determine the Mean Time to Failure (MTTF) for system components in specific environments of operation.</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</si>
  <si>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</si>
  <si>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 xml:space="preserve">- Metrics are developed that provide management oversight to ensure the predictable failure analysis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</si>
  <si>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See SP-CMM4. SP-CMM5 is N/A, since a continuously-improving process is not necessary to determine the Mean Time to Failure (MTTF) for system components in specific environments of operation.</t>
  </si>
  <si>
    <t>TM:SG5.SP1</t>
  </si>
  <si>
    <t xml:space="preserve">- There is no evidence of a capability to manage the usable lifecycles of systems. </t>
  </si>
  <si>
    <t xml:space="preserve">- Metrics are developed that provide management oversight to ensure the technology lifecycle management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</si>
  <si>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 xml:space="preserve">See SP-CMM4. SP-CMM5 is N/A, since a continuously-improving process is not necessary to manage the usable lifecycles of systems. </t>
  </si>
  <si>
    <t>BAI09.03
BAI09.04</t>
  </si>
  <si>
    <t xml:space="preserve">- There is no evidence of a capability to enable systems to fail to an organization-defined known-state for types of failures, preserving system state information in failure.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</si>
  <si>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</si>
  <si>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 xml:space="preserve">- Metrics are developed that provide management oversight to ensure the fail secure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</si>
  <si>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 xml:space="preserve">- Predictive analysis (e.g., machine learning, AI, etc.) is used to identify, correct and alert on fail secure instances to enable decision makers to make time-critical decisions at the speed of relevance to support operational efficiency and security.
- Proactive adjustments are made to govern the process, based on metrics.
- Metrics are developed that provide management oversight to ensure the fail secure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</si>
  <si>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SC-24</t>
  </si>
  <si>
    <t>CP-12</t>
  </si>
  <si>
    <t>EC:SG2.SP2
KIM:SG2.SP2
TM:SG2.SP2</t>
  </si>
  <si>
    <t xml:space="preserve">- There is no evidence of a capability to implement fail-safe procedures when failure conditions occur.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</si>
  <si>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</si>
  <si>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 xml:space="preserve">- Metrics are developed that provide management oversight to ensure the fail safe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</si>
  <si>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 xml:space="preserve">- Predictive analysis (e.g., machine learning, AI, etc.) is used to identify, correct and alert on fail safe instances to enable decision makers to make time-critical decisions at the speed of relevance to support operational efficiency and security.
- Proactive adjustments are made to govern the process, based on metrics.
- Metrics are developed that provide management oversight to ensure the fail safe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</si>
  <si>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RTSE:SG1.SP1</t>
  </si>
  <si>
    <t xml:space="preserve">- There is no evidence of a capability to implement non-persistent system components and services that are initiated in a known state and terminated upon the end of the session of use or periodically at an organization-defined frequency.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</si>
  <si>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initiated non-persistent system components and services in a known state and terminated upon the end of the session of use or periodically at an organization-defined frequency. </t>
  </si>
  <si>
    <t xml:space="preserve">See SP-CMM3. SP-CMM4 is N/A, since a quantitatively-controlled process is not necessary to implement non-persistent system components and services that are initiated in a known state and terminated upon the end of the session of use or periodically at an organization-defined frequency. </t>
  </si>
  <si>
    <t xml:space="preserve">See SP-CMM4. SP-CMM5 is N/A, since a continuously-improving process is not necessary to implement non-persistent system components and services that are initiated in a known state and terminated upon the end of the session of use or periodically at an organization-defined frequency. </t>
  </si>
  <si>
    <t>3.13.2e
3.14.4e</t>
  </si>
  <si>
    <t>Refresh from Trusted Sources</t>
  </si>
  <si>
    <t>SEA-08.1</t>
  </si>
  <si>
    <t>Mechanisms exist to ensures that software and data needed for information system component and service refreshes are obtained from trusted sources.</t>
  </si>
  <si>
    <t>Does the organization ensures that software and data needed for information system component and service refreshes are obtained from trusted sources?</t>
  </si>
  <si>
    <t>- There is no evidence of a capability to ensures that software and data needed for information system component and service refreshes are obtained from trusted sources.</t>
  </si>
  <si>
    <t>SP-CMM1 is N/A, since a structured process is required to ensures that software and data needed for information system component and service refreshes are obtained from trusted sources.</t>
  </si>
  <si>
    <t>See SP-CMM3. SP-CMM4 is N/A, since a quantitatively-controlled process is not necessary to ensures that software and data needed for information system component and service refreshes are obtained from trusted sources.</t>
  </si>
  <si>
    <t>See SP-CMM4. SP-CMM5 is N/A, since a continuously-improving process is not necessary to ensures that software and data needed for information system component and service refreshes are obtained from trusted sources.</t>
  </si>
  <si>
    <t>SI-14(1)</t>
  </si>
  <si>
    <t>3.4.1e
3.14.4e</t>
  </si>
  <si>
    <t xml:space="preserve">- There is no evidence of a capability to validate information output from software programs and/or applications to ensure that the information is consistent with the expected content.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</si>
  <si>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validate information output from software programs and/or applications to ensure that the information is consistent with the expected content. </t>
  </si>
  <si>
    <t xml:space="preserve">See SP-CMM3. SP-CMM4 is N/A, since a quantitatively-controlled process is not necessary to validate information output from software programs and/or applications to ensure that the information is consistent with the expected content. </t>
  </si>
  <si>
    <t xml:space="preserve">See SP-CMM4. SP-CMM5 is N/A, since a continuously-improving process is not necessary to validate information output from software programs and/or applications to ensure that the information is consistent with the expected content. </t>
  </si>
  <si>
    <t>Limit Personal Data (PD) Dissemination</t>
  </si>
  <si>
    <t>Mechanisms exist to limit the dissemination of Personal Data (PD) to organization-defined elements identified in the Data Protection Impact Assessment (DPIA) and consistent with authorized purposes.</t>
  </si>
  <si>
    <t>Does the organization limit the dissemination of Personal Data (PD) to organization-defined elements identified in the Data Protection Impact Assessment (DPIA) and consistent with authorized purposes?</t>
  </si>
  <si>
    <t>- There is no evidence of a capability to limit the dissemination of Personal Data (PD) to organization-defined elements identified in the Data Protection Impact Assessment (DPIA) and consistent with authorized purposes.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</si>
  <si>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to limit the dissemination of Personal Data (PD) to organization-defined elements identified in the Data Protection Impact Assessment (DPIA) and consistent with authorized purposes.</t>
  </si>
  <si>
    <t>See SP-CMM3. SP-CMM4 is N/A, since a quantitatively-controlled process is not necessary to limit the dissemination of Personal Data (PD) to organization-defined elements identified in the Data Protection Impact Assessment (DPIA) and consistent with authorized purposes.</t>
  </si>
  <si>
    <t>See SP-CMM4. SP-CMM5 is N/A, since a continuously-improving process is not necessary to limit the dissemination of Personal Data (PD) to organization-defined elements identified in the Data Protection Impact Assessment (DPIA) and consistent with authorized purposes.</t>
  </si>
  <si>
    <t xml:space="preserve">- There is no evidence of a capability to implement security safeguards to protect system memory from unauthorized code execution.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</si>
  <si>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enable security safeguards that protect system memory from unauthorized code execution. </t>
  </si>
  <si>
    <t xml:space="preserve">See SP-CMM3. SP-CMM4 is N/A, since a quantitatively-controlled process is not necessary to implement security safeguards to protect system memory from unauthorized code execution. </t>
  </si>
  <si>
    <t xml:space="preserve">See SP-CMM4. SP-CMM5 is N/A, since a continuously-improving process is not necessary to implement security safeguards to protect system memory from unauthorized code execution. </t>
  </si>
  <si>
    <t>NFO - SI-16</t>
  </si>
  <si>
    <t xml:space="preserve">Mechanisms exist to utilize honeypots that are specifically designed to be the target of malicious attacks for the purpose of detecting, deflecting and analyzing such attacks. </t>
  </si>
  <si>
    <t xml:space="preserve">Does the organization utilize honeypots that are specifically designed to be the target of malicious attacks for the purpose of detecting, deflecting and analyzing such attacks? </t>
  </si>
  <si>
    <t xml:space="preserve">- There is no evidence of a capability to utilize honeypots that are specifically designed to be the target of malicious attacks for the purpose of detecting, deflecting and analyzing such attacks. </t>
  </si>
  <si>
    <t xml:space="preserve">SP-CMM1 is N/A, since a structured process is required to utilize honeypots that are specifically designed to be the target of malicious attacks for the purpose of detecting, deflecting and analyzing such attacks.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</si>
  <si>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honeypots that are specifically designed to be the target of malicious attacks for the purpose of detecting, deflecting and analyzing such attacks. </t>
  </si>
  <si>
    <t xml:space="preserve">- Metrics are developed that provide management oversight to ensure the honeypot utilization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honeypots that are specifically designed to be the target of malicious attacks for the purpose of detecting, deflecting and analyzing such attacks. </t>
  </si>
  <si>
    <t xml:space="preserve">See SP-CMM4. SP-CMM5 is N/A, since a continuously-improving process is not necessary to utilize honeypots that are specifically designed to be the target of malicious attacks for the purpose of detecting, deflecting and analyzing such attacks. </t>
  </si>
  <si>
    <t xml:space="preserve">- There is no evidence of a capability to utilize honeyclients that proactively seek to identify malicious websites and/or web-based malicious code. </t>
  </si>
  <si>
    <t xml:space="preserve">SP-CMM1 is N/A, since a structured process is required to utilize honeyclients that proactively seek to identify malicious websites and/or web-based malicious code.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</si>
  <si>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honeyclients that proactively seek to identify malicious websites and/or web-based malicious code. </t>
  </si>
  <si>
    <t xml:space="preserve">- Metrics are developed that provide management oversight to ensure the honeyclient utilization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honeyclients that proactively seek to identify malicious websites and/or web-based malicious code. </t>
  </si>
  <si>
    <t xml:space="preserve">See SP-CMM4. SP-CMM5 is N/A, since a continuously-improving process is not necessary to utilize honeyclients that proactively seek to identify malicious websites and/or web-based malicious code. </t>
  </si>
  <si>
    <t xml:space="preserve">- There is no evidence of a capability to utilize a diverse set of technologies for system components to reduce the impact of technical vulnerabilities from the same Original Equipment Manufacturer (OEM). </t>
  </si>
  <si>
    <t xml:space="preserve">SP-CMM1 is N/A, since a structured process is required to utilize a diverse set of technologies for system components to reduce the impact of technical vulnerabilities from the same Original Equipment Manufacturer (OEM).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</si>
  <si>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a diverse set of technologies for system components to reduce the impact of technical vulnerabilities from the same Original Equipment Manufacturer (OEM). </t>
  </si>
  <si>
    <t xml:space="preserve">- Metrics are developed that provide management oversight to ensure the heterogeneity diversity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a diverse set of technologies for system components to reduce the impact of technical vulnerabilities from the same Original Equipment Manufacturer (OEM). </t>
  </si>
  <si>
    <t xml:space="preserve">See SP-CMM4. SP-CMM5 is N/A, since a continuously-improving process is not necessary to utilize a diverse set of technologies for system components to reduce the impact of technical vulnerabilities from the same Original Equipment Manufacturer (OEM). </t>
  </si>
  <si>
    <t>- There is no evidence of a capability to utilize virtualization techniques to support the employment of a diversity of operating systems and applications.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</si>
  <si>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virtualization techniques to support the employment of a diversity of operating systems and applications</t>
  </si>
  <si>
    <t>- Metrics are developed that provide management oversight to ensure the virtualization techniques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virtualization techniques to support the employment of a diversity of operating systems and applications</t>
  </si>
  <si>
    <t>See SP-CMM4. SP-CMM5 is N/A, since a continuously-improving process is not necessary to utilize virtualization techniques to support the employment of a diversity of operating systems and applications.</t>
  </si>
  <si>
    <t>5.10.3
5.10.3.2</t>
  </si>
  <si>
    <t xml:space="preserve">- There is no evidence of a capability to utilize concealment and misdirection techniques for systems to confuse and mislead adversaries.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</si>
  <si>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concealment and misdirection techniques for systems to confuse and mislead adversaries. </t>
  </si>
  <si>
    <t xml:space="preserve">See SP-CMM3. SP-CMM4 is N/A, since a quantitatively-controlled process is not necessary to utilize concealment and misdirection techniques for systems to confuse and mislead adversaries. </t>
  </si>
  <si>
    <t xml:space="preserve">See SP-CMM4. SP-CMM5 is N/A, since a continuously-improving process is not necessary to utilize concealment and misdirection techniques for systems to confuse and mislead adversaries. </t>
  </si>
  <si>
    <t>Randomness</t>
  </si>
  <si>
    <t>SEA-14.1</t>
  </si>
  <si>
    <t>Automated mechanisms exist to introduce randomness into organizational operations and assets.</t>
  </si>
  <si>
    <t>Does the organization introduce randomness into organizational operations and assets?</t>
  </si>
  <si>
    <t>- There is no evidence of a capability to introduce randomness into organizational operations and assets.</t>
  </si>
  <si>
    <t>SP-CMM1 is N/A, since a structured process is required to introduce randomness into organizational operations and assets.</t>
  </si>
  <si>
    <t>SP-CMM2 is N/A, since a well-defined process is required to introduce randomness into organizational operations and assets.</t>
  </si>
  <si>
    <t>See SP-CMM3. SP-CMM4 is N/A, since a quantitatively-controlled process is not necessary to introduce randomness into organizational operations and assets.</t>
  </si>
  <si>
    <t>See SP-CMM4. SP-CMM5 is N/A, since a continuously-improving process is not necessary to uintroduce randomness into organizational operations and assets.</t>
  </si>
  <si>
    <t>SC-30(2)</t>
  </si>
  <si>
    <t>3.13.2e
3.13.3e</t>
  </si>
  <si>
    <t>Change Processing &amp; Storage Locations</t>
  </si>
  <si>
    <t>SEA-14.2</t>
  </si>
  <si>
    <t>Automated mechanisms exist to change the location of processing and/or storage at random time intervals.</t>
  </si>
  <si>
    <t>Does the organization change the location of processing and/or storage at random time intervals?</t>
  </si>
  <si>
    <t>- There is no evidence of a capability to change the location of processing and/or storage at random time intervals.</t>
  </si>
  <si>
    <t>SP-CMM1 is N/A, since a structured process is required to change the location of processing and/or storage at random time intervals.</t>
  </si>
  <si>
    <t>SP-CMM2 is N/A, since a well-defined process is required to change the location of processing and/or storage at random time intervals.</t>
  </si>
  <si>
    <t>See SP-CMM3. SP-CMM4 is N/A, since a quantitatively-controlled process is not necessary to change the location of processing and/or storage at random time intervals.</t>
  </si>
  <si>
    <t>See SP-CMM4. SP-CMM5 is N/A, since a continuously-improving process is not necessary to change the location of processing and/or storage at random time intervals.</t>
  </si>
  <si>
    <t>SC-30(3)</t>
  </si>
  <si>
    <t xml:space="preserve">- There is no evidence of a capability to distribute processing and storage across multiple physical locations.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</si>
  <si>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distribute processing and storage across multiple physical locations. </t>
  </si>
  <si>
    <t xml:space="preserve">- Metrics are developed that provide management oversight to ensure the distributed processing &amp; storage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distribute processing and storage across multiple physical locations. </t>
  </si>
  <si>
    <t xml:space="preserve">See SP-CMM4. SP-CMM5 is N/A, since a continuously-improving process is not necessary to distribute processing and storage across multiple physical locations. </t>
  </si>
  <si>
    <t>EC:SG3.SP2</t>
  </si>
  <si>
    <t>- There is no evidence of a capability to utilize non-modifiable executable programs that load and execute the operating environment and applications from hardware-enforced, read-only media.</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</si>
  <si>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non-modifiable executable programs that load and execute the operating environment and applications from hardware-enforced, read-only media.</t>
  </si>
  <si>
    <t>- Metrics are developed that provide management oversight to ensure the non-modifiable executable programs management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non-modifiable executable programs that load and execute the operating environment and applications from hardware-enforced, read-only media.</t>
  </si>
  <si>
    <t>See SP-CMM4. SP-CMM5 is N/A, since a continuously-improving process is not necessary to utilize non-modifiable executable programs that load and execute the operating environment and applications from hardware-enforced, read-only media.</t>
  </si>
  <si>
    <t>- There is no evidence of a capability to utilize a trusted communications path between the user and the security functions of the system.</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</si>
  <si>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a trusted communications path between the user and the security functions of the system.</t>
  </si>
  <si>
    <t>- Metrics are developed that provide management oversight to ensure the secure logon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a trusted communications path between the user and the security functions of the system.</t>
  </si>
  <si>
    <t>See SP-CMM4. SP-CMM5 is N/A, since a continuously-improving process is not necessary to utilize a trusted communications path between the user and the security functions of the system.</t>
  </si>
  <si>
    <t>6.6.4.2</t>
  </si>
  <si>
    <t>- There is no evidence of a capability to utilize system use notification / logon banners that display an approved system use notification message or banner before granting access to the system that provides privacy and security notices.</t>
  </si>
  <si>
    <t>SP-CMM1 is N/A, since a structured process is required to utilize system use notification / logon banners that display an approved system use notification message or banner before granting access to the system that provides privacy and security notices.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</si>
  <si>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</si>
  <si>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t>
  </si>
  <si>
    <t>See SP-CMM4. SP-CMM5 is N/A, since a continuously-improving process is not necessary to utilize system use notification / logon banners that display an approved system use notification message or banner before granting access to the system that provides privacy and security notices.</t>
  </si>
  <si>
    <t>AC-C001-P1005</t>
  </si>
  <si>
    <t>- There is no evidence of a capability to utilize displays a system use notification / logon banner for Active Directory (AD) users on Microsoft Windows devices before granting access to the system that provides privacy and security notices.</t>
  </si>
  <si>
    <t>SP-CMM1 is N/A, since a structured process is required to utilize displays a system use notification / logon banner for Active Directory (AD) users on Microsoft Windows devices before granting access to the system that provides privacy and security notices.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</si>
  <si>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system use notification / logon banner for Active Directory (AD) users on Microsoft Windows devices before granting access to the system that provides privacy and security notices.</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</si>
  <si>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system use notification / logon banner for Active Directory (AD) users on Microsoft Windows devices before granting access to the system that provides privacy and security notices.</t>
  </si>
  <si>
    <t>See SP-CMM4. SP-CMM5 is N/A, since a continuously-improving process is not necessary to utilize displays a system use notification / logon banner for Active Directory (AD) users on Microsoft Windows devices before granting access to the system that provides privacy and security notices.</t>
  </si>
  <si>
    <t>- There is no evidence of a capability to utilize a truncated system use notification / logon banner on systems not capable of displaying a logon banner from a centralized source, such as Active Directory.</t>
  </si>
  <si>
    <t>SP-CMM1 is N/A, since a structured process is required to utilize a truncated system use notification / logon banner on systems not capable of displaying a logon banner from a centralized source, such as Active Directory.</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</si>
  <si>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truncated system use notification / logon banner on systems not capable of displaying a logon banner from a centralized source, such as Active Directory.</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</si>
  <si>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truncated system use notification / logon banner on systems not capable of displaying a logon banner from a centralized source, such as Active Directory.</t>
  </si>
  <si>
    <t>See SP-CMM4. SP-CMM5 is N/A, since a continuously-improving process is not necessary to utilize a truncated system use notification / logon banner on systems not capable of displaying a logon banner from a centralized source, such as Active Directory.</t>
  </si>
  <si>
    <t>Mechanisms exist to configure systems that process, store or transmit sensitive data to notify the user, upon successful logon, of the number of unsuccessful logon attempts since the last successful logon.</t>
  </si>
  <si>
    <t>- There is no evidence of a capability to configure systems that process, store or transmit sensitive data to notify the user, upon successful logon, of the number of unsuccessful logon attempts since the last successful logon.</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</si>
  <si>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notify the user, upon successful logon, of the number of unsuccessful logon attempts since the last successful logon.</t>
  </si>
  <si>
    <t>- Metrics are developed that provide management oversight to ensure the previous logon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notify the user, upon successful logon, of the number of unsuccessful logon attempts since the last successful logon.</t>
  </si>
  <si>
    <t>See SP-CMM4. SP-CMM5 is N/A, since a continuously-improving process is not necessary to configure systems that process, store or transmit sensitive data to notify the user, upon successful logon, of the number of unsuccessful logon attempts since the last successful logon.</t>
  </si>
  <si>
    <t xml:space="preserve">- There is no evidence of a capability to utilize time-synchronization technology to synchronize all critical system clocks.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</si>
  <si>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time-synchronization technology to synchronize all critical system clocks. </t>
  </si>
  <si>
    <t xml:space="preserve">- Metrics are developed that provide management oversight to ensure the clock synchronization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time-synchronization technology to synchronize all critical system clocks. </t>
  </si>
  <si>
    <t xml:space="preserve">See SP-CMM4. SP-CMM5 is N/A, since a continuously-improving process is not necessary to utilize time-synchronization technology to synchronize all critical system clocks. </t>
  </si>
  <si>
    <t>6.9.4.4</t>
  </si>
  <si>
    <t>- There is no evidence of a capability to facilitate the implementation of operational security controls.</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</si>
  <si>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t>
  </si>
  <si>
    <t>- Metrics are developed that provide management oversight to ensure the security operations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t>
  </si>
  <si>
    <t>See SP-CMM4. SP-CMM5 is N/A, since a continuously-improving process is not necessary to facilitate the implementation of operational security controls.</t>
  </si>
  <si>
    <t>8.1
8.4.2.1
8.4.2.2
8.4.2.3
8.4.2.4</t>
  </si>
  <si>
    <t>6.9.
6.9.1
6.9.1.1</t>
  </si>
  <si>
    <t>ADM:SG1.SP1
EC:SG3.SP2
KIM:SG1.SP1
OPD:SG1.SP4
OPF:SG3.SP1
RISK:SG4.SP1
VAR:SG2.SP3</t>
  </si>
  <si>
    <t>§ 11.10
§ 11.10(f)</t>
  </si>
  <si>
    <t>Mechanisms exist to identify and document Standardized Operating Procedures (SOP), or similar documentation, to enable the proper execution of day-to-day / assigned tasks.</t>
  </si>
  <si>
    <t>- There is no evidence of a capability to identify and document Standardized Operating Procedures (SOP), or similar documentation, to enable the proper execution of day-to-day / assigned tasks.</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</si>
  <si>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of Standardized Operating Procedures (SOP), or similar mechanisms, at the business process-level to identify and document day-to-day procedures that enable the proper execution of assigned tasks.</t>
  </si>
  <si>
    <t>- Metrics are developed that provide management oversight to ensure the Standardized Operating Procedures (SOP) management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of Standardized Operating Procedures (SOP), or similar mechanisms, at the business process-level to identify and document day-to-day procedures that enable the proper execution of assigned tasks.</t>
  </si>
  <si>
    <t>See SP-CMM4. SP-CMM5 is N/A, since a continuously-improving process is not necessary to identify and document Standardized Operating Procedures (SOP), or similar documentation, to enable the proper execution of day-to-day / assigned tasks.</t>
  </si>
  <si>
    <t>APO01.09
DSS01.01</t>
  </si>
  <si>
    <t>8.1
8.4.2.1
8.4.2.2
8.4.2.3
8.4.2.4
8.4.5</t>
  </si>
  <si>
    <t>GV.MT-P4
GV.MT-P5
GV.MT-P6
GV.MT-P7
CT.PO-P1
CT.PO-P2
CT.PO-P3
CM.PP-P1</t>
  </si>
  <si>
    <t>GG2.GP2
GG2.GP4
GG3.GP1
OPD:SG1.SP4
OPD:SG1.SP5
OPD:SG1.SP6
OPF:SG3.SP1
OPF:SG3.SP2
OPF:SG3.SP4</t>
  </si>
  <si>
    <t>4.2.5.1
5.8
5.9</t>
  </si>
  <si>
    <t>§ 11.10
§ 11.10(f)
§ 11.10(k)
§ 11.10(k)(1)
§ 11.10(k)(2)</t>
  </si>
  <si>
    <t xml:space="preserve">Mechanisms exist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</si>
  <si>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 There is no evidence of a capability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</si>
  <si>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SP-CMM1 is N/A, since a structured process is required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</si>
  <si>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See SP-CMM3. SP-CMM4 is N/A, since a quantitatively-controlled process is not necessary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</si>
  <si>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See SP-CMM4. SP-CMM5 is N/A, since a continuously-improving process is not necessary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</si>
  <si>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ID.BE-P1
ID.BE-P2
ID.BE-P3
PR.DP-P4</t>
  </si>
  <si>
    <t>EF:SG2.SP1
GG2.GP1</t>
  </si>
  <si>
    <t xml:space="preserve">Service Delivery
(Business Process Support) </t>
  </si>
  <si>
    <t>Mechanisms exist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to achieve the specific goals of the process area.</t>
  </si>
  <si>
    <t>- There is no evidence of a capability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to achieve the specific goals of the process area.</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</si>
  <si>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supporting business processes that is appropriate to implement appropriate governance and service management to ensure appropriate planning, delivery and support of the organization's technology capabilities that can support business functions, workforce, and/or customers based on industry-recognized standards.</t>
  </si>
  <si>
    <t>- Metrics are developed that provide management oversight to ensure the service delivery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supporting business processes that is appropriate to implement appropriate governance and service management to ensure appropriate planning, delivery and support of the organization's technology capabilities that can support business functions, workforce, and/or customers based on industry-recognized standards.</t>
  </si>
  <si>
    <t>See SP-CMM4. SP-CMM5 is N/A, since a continuously-improving process is not necessary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to achieve the specific goals of the process area.</t>
  </si>
  <si>
    <t>APO01.11
APO09.03
APO09.04
APO09.05
APO11.01
APO11.02
APO11.03
APO11.04
APO11.05</t>
  </si>
  <si>
    <t>ID.IM-P5</t>
  </si>
  <si>
    <t>GG1.GP1
GG2.GP6
GG3.GP1
GG3.GP2
OPD:SG1.SP3
OPD:SG1.SP4
OPD:SG1.SP5
OPF:SG3.SP3</t>
  </si>
  <si>
    <t xml:space="preserve">- There is no evidence of a capability to facilitate the implementation of security workforce development and awareness controls. </t>
  </si>
  <si>
    <t xml:space="preserve">See SP-CMM4. SP-CMM5 is N/A, since a continuously-improving process is not necessary to facilitate the implementation of security workforce development and awareness controls. </t>
  </si>
  <si>
    <t>6.4.2.2</t>
  </si>
  <si>
    <t>NFO - AT-1</t>
  </si>
  <si>
    <t>EF:SG2.SP2
EF:SG3.SP2
GG2.GP5
OTA:SG1.SP1
OTA:SG1.SP2
OTA:SG1.SP3
OTA:SG3.SP1
OTA:SG3.SP2
OTA:SG3.SP3</t>
  </si>
  <si>
    <t>§ 2447(b)(2)(A)
§ 2447(c)(8)</t>
  </si>
  <si>
    <t xml:space="preserve">- There is no evidence of a capability to provide all employees and contractors appropriate awareness education and training that is relevant for their job function. </t>
  </si>
  <si>
    <t xml:space="preserve">See SP-CMM4. SP-CMM5 is N/A, since a continuously-improving process is not necessary to provide all employees and contractors appropriate awareness education and training that is relevant for their job function. </t>
  </si>
  <si>
    <t>3.2.1e</t>
  </si>
  <si>
    <t>GG2.GP5
OTA:SG2.SP1</t>
  </si>
  <si>
    <t>5.2.1
5.2.1.1
5.2.1.2
5.2.1.3
5.2.1.4</t>
  </si>
  <si>
    <t>AT-C011-P1056
AT-C011-P1057</t>
  </si>
  <si>
    <t>Mechanisms exist to simulate actual cyber-attacks through practical exercises that are aligned with current threat scenarios are included in training.</t>
  </si>
  <si>
    <t>- There is no evidence of a capability to simulate actual cyber-attacks through practical exercises that are aligned with current threat scenarios are included in training.</t>
  </si>
  <si>
    <t>See SP-CMM4. SP-CMM5 is N/A, since a continuously-improving process is not necessary to simulate actual cyber-attacks through practical exercises that are aligned with current threat scenarios are included in training.</t>
  </si>
  <si>
    <t>- There is no evidence of a capability to include awareness training on recognizing and reporting potential and actual instances of social engineering and social mining.</t>
  </si>
  <si>
    <t>See SP-CMM4. SP-CMM5 is N/A, since a continuously-improving process is not necessary to include awareness training on recognizing and reporting potential and actual instances of social engineering and social mining.</t>
  </si>
  <si>
    <t xml:space="preserve">Role-Based Security &amp; Privacy Training </t>
  </si>
  <si>
    <t>- There is no evidence of a capability to provide role-based security-related training: 
 ▪ Before authorizing access to the system or performing assigned duties; 
 ▪ When required by system changes; and 
 ▪ Annually thereafter.</t>
  </si>
  <si>
    <t>See SP-CMM4. SP-CMM5 is N/A, since a continuously-improving process is not necessary to provide role-based security-related training: 
 ▪ Before authorizing access to the system or performing assigned duties; 
 ▪ When required by system changes; and 
 ▪ Annually thereafter.</t>
  </si>
  <si>
    <t>GG2.GP5
OTA:SG4.SP1
OTA:SG4.SP3</t>
  </si>
  <si>
    <t>5.2.1
5.2.1.1
5.2.1.2
5.2.1.3
5.2.1.4
5.2.2</t>
  </si>
  <si>
    <t>§ 999.317(a)</t>
  </si>
  <si>
    <t>- There is no evidence of a capability to include practical exercises in security and privacy training that reinforce training objectives.</t>
  </si>
  <si>
    <t>See SP-CMM4. SP-CMM5 is N/A, since a continuously-improving process is not necessary to include practical exercises in security and privacy training that reinforce training objectives.</t>
  </si>
  <si>
    <t>OTA:SG2.SP3</t>
  </si>
  <si>
    <t>Added mapping</t>
  </si>
  <si>
    <t>- There is no evidence of a capability to provide training to personnel on organization-defined indicators of malware to recognize suspicious communications and anomalous behavior.</t>
  </si>
  <si>
    <t>See SP-CMM4. SP-CMM5 is N/A, since a continuously-improving process is not necessary to provide training to personnel on organization-defined indicators of malware to recognize suspicious communications and anomalous behavior.</t>
  </si>
  <si>
    <t>- There is no evidence of a capability to ensure that every user accessing a system processing, storing or transmitting sensitive information is formally trained in data handling requirements.</t>
  </si>
  <si>
    <t>See SP-CMM4. SP-CMM5 is N/A, since a continuously-improving process is not necessary to ensure that every user accessing a system processing, storing or transmitting sensitive information is formally trained in data handling requirements.</t>
  </si>
  <si>
    <t>OTA:SG1.SP2
OTA:SG4.SP1</t>
  </si>
  <si>
    <t>§ 2447(c)(8)</t>
  </si>
  <si>
    <t xml:space="preserve">- There is no evidence of a capability to incorporate vendor-specific security training in support of new technology initiatives. </t>
  </si>
  <si>
    <t xml:space="preserve">See SP-CMM4. SP-CMM5 is N/A, since a continuously-improving process is not necessary to incorporate vendor-specific security training in support of new technology initiatives. </t>
  </si>
  <si>
    <t xml:space="preserve">- There is no evidence of a capability to provides specific training for privileged users to ensure privileged users understand their unique roles and responsibilities </t>
  </si>
  <si>
    <t xml:space="preserve">See SP-CMM4. SP-CMM5 is N/A, since a continuously-improving process is not necessary to provides specific training for privileged users to ensure privileged users understand their unique roles and responsibilities </t>
  </si>
  <si>
    <t xml:space="preserve">Security &amp; Privacy Training Records </t>
  </si>
  <si>
    <t>- There is no evidence of a capability to document, retain and monitor individual training activities, including basic security awareness training, ongoing awareness training and specific-system training.</t>
  </si>
  <si>
    <t>See SP-CMM4. SP-CMM5 is N/A, since a continuously-improving process is not necessary to document, retain and monitor individual training activities, including basic security awareness training, ongoing awareness training and specific-system training.</t>
  </si>
  <si>
    <t>NFO - AT-4</t>
  </si>
  <si>
    <t>OTA:SG2.SP2
OTA:SG4.SP2</t>
  </si>
  <si>
    <t>5.2.3</t>
  </si>
  <si>
    <t>- There is no evidence of a capability to facilitate the implementation of tailored development and acquisition strategies, contract tools and procurement methods to meet unique business needs.</t>
  </si>
  <si>
    <t>SP-CMM1 is N/A, since a structured process is required to facilitate the implementation of tailored development and acquisition strategies, contract tools and procurement methods to meet unique business needs.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</si>
  <si>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</si>
  <si>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SP-CMM3. SP-CMM4 is N/A, since a quantitatively-controlled process is not necessary to facilitate the implementation of tailored development and acquisition strategies, contract tools and procurement methods to meet unique business needs.</t>
  </si>
  <si>
    <t>See SP-CMM4. SP-CMM5 is N/A, since a continuously-improving process is not necessary to facilitate the implementation of tailored development and acquisition strategies, contract tools and procurement methods to meet unique business needs.</t>
  </si>
  <si>
    <t>APO03.02
APO03.03
APO04.01
BAI03.02
BAI03.03
BAI03.04
DSS03.01
DSS03.02
DSS03.03
DSS03.04
DSS03.05</t>
  </si>
  <si>
    <t>EF:SG3.SP3
EF:SG4.SP1</t>
  </si>
  <si>
    <t>- There is no evidence of a capability to design and implement processes to update product software to correct security deficiencies.</t>
  </si>
  <si>
    <t>SP-CMM1 is N/A, since a structured process is required to design and implement processes to update product software to correct security deficiencies.</t>
  </si>
  <si>
    <t>- Metrics are developed that provide management oversight to ensure the product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</si>
  <si>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design and implement processes to update product software to correct security deficiencies.</t>
  </si>
  <si>
    <t>APO03.02
APO03.03
BAI05.01
BAI05.02
BAI05.03
BAI05.04
BAI05.05
BAI05.06
BAI05.07
BAI06.01
BAI06.02
BAI06.03
BAI06.04
BAI07.01
BAI07.02
BAI07.04
BAI07.05
BAI07.06
BAI07.07
BAI07.08
BAI08.01
BAI08.02
BAI08.03
BAI08.04
DSS03.01
DSS03.02
DSS03.03
DSS03.04
DSS03.05</t>
  </si>
  <si>
    <t>- There is no evidence of a capability to utilize integrity validation mechanisms for security updates.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</si>
  <si>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</si>
  <si>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Metrics are developed that provide management oversight to ensure the software update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</si>
  <si>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Predictive analysis (e.g., machine learning, AI, etc.) is used to identify, correct and alert on software update integrity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update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</si>
  <si>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There is no evidence of a capability to utilize at least one (1) malware detection tool to identify if any known malware exists in the final binaries of the product or security update.</t>
  </si>
  <si>
    <t>- Metrics are developed that provide management oversight to ensure the malware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</si>
  <si>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Predictive analysis (e.g., machine learning, AI, etc.) is used to identify, correct and alert on malware testing to enable decision makers to make time-critical decisions at the speed of relevance to support operational efficiency and security.
- Proactive adjustments are made to govern the process, based on metrics.
- Metrics are developed that provide management oversight to ensure the malware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</si>
  <si>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There is no evidence of a capability to include technical and functional specifications, explicitly or by reference, in system acquisitions based on an assessment of risk.</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</si>
  <si>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obtaining technical and functional specifications, explicitly or by reference, in system acquisitions based on an assessment of risk.</t>
  </si>
  <si>
    <t>- Metrics are developed that provide management oversight to ensure the security requirements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obtaining technical and functional specifications, explicitly or by reference, in system acquisitions based on an assessment of risk.</t>
  </si>
  <si>
    <t>See SP-CMM4. SP-CMM5 is N/A, since a continuously-improving process is not necessary to include technical and functional specifications, explicitly or by reference, in system acquisitions based on an assessment of risk.</t>
  </si>
  <si>
    <t>NFO - SA-4</t>
  </si>
  <si>
    <t>EXD:SG3.SP4
RTSE:SG1.SP1
RTSE:SG1.SP2
RTSE:SG1.SP3
RTSE:SG1.SP4
RTSE:SG1.SP5</t>
  </si>
  <si>
    <t>Ports, Protocols &amp; Services In Use</t>
  </si>
  <si>
    <t xml:space="preserve">- There is no evidence of a capability to require the developers of systems, system components or services to identify early in the Secure Development Life Cycle (SDLC), the functions, ports, protocols and services intended for use. </t>
  </si>
  <si>
    <t xml:space="preserve">SP-CMM1 is N/A, since a structured process is required to require the developers of systems, system components or services to identify early in the Secure Development Life Cycle (SDLC), the functions, ports, protocols and services intended for use.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</si>
  <si>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identify early in the Secure Development Life Cycle (SDLC), the functions, ports, protocols and services intended for use. </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</si>
  <si>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identify early in the Secure Development Life Cycle (SDLC), the functions, ports, protocols and services intended for use. </t>
  </si>
  <si>
    <t xml:space="preserve">See SP-CMM4. SP-CMM5 is N/A, since a continuously-improving process is not necessary to require the developers of systems, system components or services to identify early in the Secure Development Life Cycle (SDLC), the functions, ports, protocols and services intended for use. </t>
  </si>
  <si>
    <t>NFO - SA-4(9)</t>
  </si>
  <si>
    <t xml:space="preserve">- There is no evidence of a capability to utilize only information technology products on the Federal Information Processing Standards (FIPS) 201-approved products list for Personal Identity Verification (PIV) capability implemented within organizational systems.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</si>
  <si>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utilizes only information technology products on the Federal Information Processing Standards (FIPS) 201-approved products list for Personal Identity Verification (PIV) capability implemented within organizational systems. </t>
  </si>
  <si>
    <t xml:space="preserve">- Metrics are developed that provide management oversight to ensure the use of approved PIV products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utilizes only information technology products on the Federal Information Processing Standards (FIPS) 201-approved products list for Personal Identity Verification (PIV) capability implemented within organizational systems. </t>
  </si>
  <si>
    <t xml:space="preserve">See SP-CMM4. SP-CMM5 is N/A, since a continuously-improving process is not necessary to utilize only information technology products on the Federal Information Processing Standards (FIPS) 201-approved products list for Personal Identity Verification (PIV) capability implemented within organizational systems. </t>
  </si>
  <si>
    <t>NFO - SA-4(10)</t>
  </si>
  <si>
    <t xml:space="preserve">IA-5(11) </t>
  </si>
  <si>
    <t>Development Methods, Techniques &amp; Processes</t>
  </si>
  <si>
    <t>TDA-02.3</t>
  </si>
  <si>
    <t>Mechanisms exist to require software vendors/manufacturers to demonstrate that their software development processes employ industry-recognized secure practices for secure programming, engineering methods, quality control processes and validation techniques to minimize flawed or malformed software.</t>
  </si>
  <si>
    <t>Does the organization require software vendors/manufacturers to demonstrate that their software development processes employ industry-recognized secure practices for secure programming, engineering methods, quality control processes and validation techniques to minimize flawed or malformed software?</t>
  </si>
  <si>
    <t>- There is no evidence of a capability to require software vendors/manufacturers to demonstrate that their software development processes employ industry-recognized secure practices for secure programming, engineering methods, quality control processes and validation techniques to minimize flawed or malformed software.</t>
  </si>
  <si>
    <t>SA-4(3)</t>
  </si>
  <si>
    <t xml:space="preserve">- There is no evidence of a capability to utilize only Commercial Off-the-Shelf (COTS) security products.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</si>
  <si>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 only Commercial Off-the-Shelf (COTS) security products. </t>
  </si>
  <si>
    <t xml:space="preserve">- Metrics are developed that provide management oversight to ensure the use of Commercial Off-The-Shelf (COTS) security solutions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 only Commercial Off-the-Shelf (COTS) security products. </t>
  </si>
  <si>
    <t xml:space="preserve">See SP-CMM4. SP-CMM5 is N/A, since a continuously-improving process is not necessary to utilize only Commercial Off-the-Shelf (COTS) security products. </t>
  </si>
  <si>
    <t>- There is no evidence of a capability to obtain security and privacy technologies from different suppliers to minimize supply chain risk.</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</si>
  <si>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obtain security and privacy technologies from different suppliers to minimize supply chain risk.</t>
  </si>
  <si>
    <t>- Metrics are developed that provide management oversight to ensure the supplier diversity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obtain security and privacy technologies from different suppliers to minimize supply chain risk.</t>
  </si>
  <si>
    <t>See SP-CMM4. SP-CMM5 is N/A, since a continuously-improving process is not necessary to obtain security and privacy technologies from different suppliers to minimize supply chain risk.</t>
  </si>
  <si>
    <t>- There is no evidence of a capability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</si>
  <si>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SP-CMM1 is N/A, since a structured process is required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</si>
  <si>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production of administrator-specific documentation that describe the secure configuration, installation, maintenance and operation of the system.</t>
  </si>
  <si>
    <t>- Metrics are developed that provide management oversight to ensure the documentation requirements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production of administrator-specific documentation that describe the secure configuration, installation, maintenance and operation of the system.</t>
  </si>
  <si>
    <t>See SP-CMM4. SP-CMM5 is N/A, since a continuously-improving process is not necessary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</si>
  <si>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NFO - SA-5</t>
  </si>
  <si>
    <t xml:space="preserve">- There is no evidence of a capability to require vendors/contractors to provide information describing the functional properties of the security controls to be utilized within systems, system components or services in sufficient detail to permit analysis and testing of the controls.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</si>
  <si>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vendors/contractors in providing information describing the functional properties of the security controls to be utilized within systems, system components or services in sufficient detail to permit analysis and testing of the controls. </t>
  </si>
  <si>
    <t xml:space="preserve">- Metrics are developed that provide management oversight to ensure the functional properties definition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vendors/contractors in providing information describing the functional properties of the security controls to be utilized within systems, system components or services in sufficient detail to permit analysis and testing of the controls. </t>
  </si>
  <si>
    <t xml:space="preserve">See SP-CMM4. SP-CMM5 is N/A, since a continuously-improving process is not necessary to require vendors/contractors to provide information describing the functional properties of the security controls to be utilized within systems, system components or services in sufficient detail to permit analysis and testing of the controls. </t>
  </si>
  <si>
    <t>NFO - SA-4(1)
NFO - SA-4(2)</t>
  </si>
  <si>
    <t>- There is no evidence of a capability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</si>
  <si>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SP-CMM1 is N/A, since a structured process is required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</si>
  <si>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developers of systems, system components or services in producing a design specification and security architecture that is consistent with and supportive of the organization’s security and IT architecture.</t>
  </si>
  <si>
    <t>- Metrics are developed that provide management oversight to ensure the developer architecture &amp; design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developers of systems, system components or services in producing a design specification and security architecture that is consistent with and supportive of the organization’s security and IT architecture.</t>
  </si>
  <si>
    <t>See SP-CMM4. SP-CMM5 is N/A, since a continuously-improving process is not necessary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</si>
  <si>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RTSE:SG1.SP3</t>
  </si>
  <si>
    <t xml:space="preserve">- There is no evidence of a capability to develop applications based on secure coding principles. </t>
  </si>
  <si>
    <t xml:space="preserve">SP-CMM1 is N/A, since a structured process is required to develop applications based on secure coding principles. </t>
  </si>
  <si>
    <t>- Metrics are developed that provide management oversight to ensure the securing coding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</si>
  <si>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Predictive analysis (e.g., machine learning, AI, etc.) is used to identify, correct and alert on securing coding to enable decision makers to make time-critical decisions at the speed of relevance to support operational efficiency and security.
- Proactive adjustments are made to govern the process, based on metrics.
- Metrics are developed that provide management oversight to ensure the securing coding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</si>
  <si>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APO03.02</t>
  </si>
  <si>
    <t>6.11.2
6.11.2.1
6.11.2.5</t>
  </si>
  <si>
    <t>SA-1</t>
  </si>
  <si>
    <t>NFO - SA-1</t>
  </si>
  <si>
    <t>CTRL:SG2.SP1
IMC:SG1.SP1
MA:SG1.SP2
MA:SG2.SP4
RTSE:SG1.SP1</t>
  </si>
  <si>
    <t>- There is no evidence of a capability to require the developer of the system, system component or service to perform a criticality analysis at organization-defined decision points in the Secure Development Life Cycle (SDLC).</t>
  </si>
  <si>
    <t>SP-CMM1 is N/A, since a structured process is required to require the developer of the system, system component or service to perform a criticality analysis at organization-defined decision points in the Secure Development Life Cycle (SDLC).</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</si>
  <si>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documentation of a criticality analysis at organization-defined decision points in the Secure Development Life Cycle (SDLC).</t>
  </si>
  <si>
    <t>- Metrics are developed that provide management oversight to ensure the criticality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documentation of a criticality analysis at organization-defined decision points in the Secure Development Life Cycle (SDLC).</t>
  </si>
  <si>
    <t>See SP-CMM4. SP-CMM5 is N/A, since a continuously-improving process is not necessary to require the developer of the system, system component or service to perform a criticality analysis at organization-defined decision points in the Secure Development Life Cycle (SDLC).</t>
  </si>
  <si>
    <t xml:space="preserve">- There is no evidence of a capability to maintain a segmented development network to ensure a secure development environment.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</si>
  <si>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</si>
  <si>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 xml:space="preserve">- Metrics are developed that provide management oversight to ensure the development environment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</si>
  <si>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 xml:space="preserve">- Predictive analysis (e.g., machine learning, AI, etc.) is used to identify, correct and alert on development environment security to enable decision makers to make time-critical decisions at the speed of relevance to support operational efficiency and security.
- Proactive adjustments are made to govern the process, based on metrics.
- Metrics are developed that provide management oversight to ensure the development environment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</si>
  <si>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6.11.2.6</t>
  </si>
  <si>
    <t>PR.DS-P7</t>
  </si>
  <si>
    <t>Mechanisms exist to manage separate development, testing and operational environments to reduce the risks of unauthorized access or changes to the operational environment and to ensure no impact to production systems.</t>
  </si>
  <si>
    <t>Does the organization manage separate development, testing and operational environments to reduce the risks of unauthorized access or changes to the operational environment and to ensure no impact to production systems?</t>
  </si>
  <si>
    <t>- There is no evidence of a capability to manage separate development, testing and operational environments to reduce the risks of unauthorized access or changes to the operational environment and to ensure no impact to production systems.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</si>
  <si>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 IT/cybersecurity architects manage separate development, testing and operational environments to reduce the risks of unauthorized access or changes to the operational environment and to ensure no impact to production systems.</t>
  </si>
  <si>
    <t>See SP-CMM3. SP-CMM4 is N/A, since a quantitatively-controlled process is not necessary to manage separate development, testing and operational environments to reduce the risks of unauthorized access or changes to the operational environment and to ensure no impact to production systems.</t>
  </si>
  <si>
    <t>See SP-CMM4. SP-CMM5 is N/A, since a continuously-improving process is not necessary to manage separate development, testing and operational environments to reduce the risks of unauthorized access or changes to the operational environment and to ensure no impact to production systems.</t>
  </si>
  <si>
    <t>6.9.1.4</t>
  </si>
  <si>
    <t>- There is no evidence of a capability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</si>
  <si>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system developers/integrators to consult with cybersecurity and privacy personnel to create and implement a Security Test and Evaluation (ST&amp;E) plan and document the results of the security testing/evaluation to better manage the flaw remediation process.</t>
  </si>
  <si>
    <t>- Metrics are developed that provide management oversight to ensure the developmental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system developers/integrators to consult with cybersecurity and privacy personnel to create and implement a Security Test and Evaluation (ST&amp;E) plan and document the results of the security testing/evaluation to better manage the flaw remediation process.</t>
  </si>
  <si>
    <t>See SP-CMM4. SP-CMM5 is N/A, since a continuously-improving process is not necessary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</si>
  <si>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6.11.2.7
6.11.2.8</t>
  </si>
  <si>
    <t>NFO - SA-11</t>
  </si>
  <si>
    <t>EXD:SG3.SP4
RTSE:SG1.SP4
RTSE:SG1.SP5
VAR:SG2.SP2
VAR:SG2.SP3
VAR:SG3.SP1
VAR:SG4.SP1</t>
  </si>
  <si>
    <t>SAS-C036-P1162</t>
  </si>
  <si>
    <t xml:space="preserve">- There is no evidence of a capability to require the developers systems, system components or services to produce a plan for the continuous monitoring of security &amp; privacy control effectiveness.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</si>
  <si>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developers of systems, system components or services to produce a plan for the continuous monitoring of security &amp; privacy control effectiveness. </t>
  </si>
  <si>
    <t xml:space="preserve">- Metrics are developed that provide management oversight to ensure the continuous monitoring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developers of systems, system components or services to produce a plan for the continuous monitoring of security &amp; privacy control effectiveness. </t>
  </si>
  <si>
    <t xml:space="preserve">See SP-CMM4. SP-CMM5 is N/A, since a continuously-improving process is not necessary to require the developers systems, system components or services to produce a plan for the continuous monitoring of security &amp; privacy control effectiveness. </t>
  </si>
  <si>
    <t xml:space="preserve">- There is no evidence of a capability to require the developers of systems, system components or services to employ static code analysis tools to identify and remediate common flaws and document the results of the analysis. </t>
  </si>
  <si>
    <t xml:space="preserve">SP-CMM1 is N/A, since a structured process is required to require the developers of systems, system components or services to employ static code analysis tools to identify and remediate common flaws and document the results of the analysis. </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</si>
  <si>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required to employ static code analysis tools to identify and remediate common flaws and document the results of the analysis before the application can be cleared for production usage.</t>
  </si>
  <si>
    <t>- Metrics are developed that provide management oversight to ensure the static code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required to employ static code analysis tools to identify and remediate common flaws and document the results of the analysis before the application can be cleared for production usage.</t>
  </si>
  <si>
    <t xml:space="preserve">See SP-CMM4. SP-CMM5 is N/A, since a continuously-improving process is not necessary to require the developers of systems, system components or services to employ static code analysis tools to identify and remediate common flaws and document the results of the analysis. </t>
  </si>
  <si>
    <t xml:space="preserve">- There is no evidence of a capability to require the developers of systems, system components or services to employ dynamic code analysis tools to identify and remediate common flaws and document the results of the analysis. </t>
  </si>
  <si>
    <t xml:space="preserve">SP-CMM1 is N/A, since a structured process is required to require the developers of systems, system components or services to employ dynamic code analysis tools to identify and remediate common flaws and document the results of the analysis.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</si>
  <si>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to employ dynamic code analysis tools to identify and remediate common flaws and document the results of the analysis before the application can be cleared for production usage. </t>
  </si>
  <si>
    <t xml:space="preserve">- Metrics are developed that provide management oversight to ensure the dynamic code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to employ dynamic code analysis tools to identify and remediate common flaws and document the results of the analysis before the application can be cleared for production usage. </t>
  </si>
  <si>
    <t xml:space="preserve">See SP-CMM4. SP-CMM5 is N/A, since a continuously-improving process is not necessary to require the developers of systems, system components or services to employ dynamic code analysis tools to identify and remediate common flaws and document the results of the analysis. </t>
  </si>
  <si>
    <t>- There is no evidence of a capability to utilize testing methods to ensure systems, services and products continue to operate as intended when subject to invalid or unexpected inputs on its interfaces.</t>
  </si>
  <si>
    <t>SP-CMM1 is N/A, since a structured process is required to utilize testing methods to ensure systems, services and products continue to operate as intended when subject to invalid or unexpected inputs on its interfaces.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</si>
  <si>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</si>
  <si>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 Metrics are developed that provide management oversight to ensure the malformed input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</si>
  <si>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See SP-CMM4. SP-CMM5 is N/A, since a continuously-improving process is not necessary to utilize testing methods to ensure systems, services and products continue to operate as intended when subject to invalid or unexpected inputs on its interfaces.</t>
  </si>
  <si>
    <t>- There is no evidence of a capability to perform application-level penetration testing of custom-made applications and services.</t>
  </si>
  <si>
    <t>SP-CMM1 is N/A, since a structured process is required to perform application-level penetration testing of custom-made applications and services.</t>
  </si>
  <si>
    <t>- Metrics are developed that provide management oversight to ensure the application penetration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</si>
  <si>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See SP-CMM4. SP-CMM5 is N/A, since a continuously-improving process is not necessary to perform application-level penetration testing of custom-made applications and services.</t>
  </si>
  <si>
    <t>- There is no evidence of a capability to approve, document and control the use of live data in development and test environments.</t>
  </si>
  <si>
    <t>SP-CMM1 is N/A, since a structured process is required to approve, document and control the use of live data in development and test environments.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</si>
  <si>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approval, documentation and controlled use of live data in development and test environments.</t>
  </si>
  <si>
    <t>- Metrics are developed that provide management oversight to ensure the use of live data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approval, documentation and controlled use of live data in development and test environments.</t>
  </si>
  <si>
    <t>See SP-CMM4. SP-CMM5 is N/A, since a continuously-improving process is not necessary to approve, document and control the use of live data in development and test environments.</t>
  </si>
  <si>
    <t>6.11.3
6.11.3.1</t>
  </si>
  <si>
    <t>- There is no evidence of a capability to ensure the integrity of test data through existing security &amp; privacy controls.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</si>
  <si>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</si>
  <si>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 Metrics are developed that provide management oversight to ensure the test data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</si>
  <si>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 Predictive analysis (e.g., machine learning, AI, etc.) is used to identify, correct and alert on test data integrity to enable decision makers to make time-critical decisions at the speed of relevance to support operational efficiency and security.
- Proactive adjustments are made to govern the process, based on metrics.
- Metrics are developed that provide management oversight to ensure the test data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</si>
  <si>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 There is no evidence of a capability to govern component authenticity by developing and implementing anti-counterfeit procedures that include the means to detect and prevent counterfeit components.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</si>
  <si>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</si>
  <si>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 xml:space="preserve">- Metrics are developed that provide management oversight to ensure the component authenticity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</si>
  <si>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See SP-CMM4. SP-CMM5 is N/A, since a continuously-improving process is not necessary to govern component authenticity by developing and implementing anti-counterfeit procedures that include the means to detect and prevent counterfeit components.</t>
  </si>
  <si>
    <t>ADM:SG1.SP1</t>
  </si>
  <si>
    <t xml:space="preserve">- There is no evidence of a capability to train personnel to detect counterfeit system components, including hardware, software and firmware. </t>
  </si>
  <si>
    <t xml:space="preserve">- Metrics are developed that provide management oversight to ensure the anti-counterfeit training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</si>
  <si>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 xml:space="preserve">See SP-CMM4. SP-CMM5 is N/A, since a continuously-improving process is not necessary to train personnel to detect counterfeit system components, including hardware, software and firmware. </t>
  </si>
  <si>
    <t>- There is no evidence of a capability to dispose of system components using organization-defined techniques and methods to prevent such components from entering the gray market.</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</si>
  <si>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disposes of system components using organization-defined techniques and methods to prevent such components from entering the gray market.</t>
  </si>
  <si>
    <t>- Metrics are developed that provide management oversight to ensure the component disposal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disposes of system components using organization-defined techniques and methods to prevent such components from entering the gray market.</t>
  </si>
  <si>
    <t>See SP-CMM4. SP-CMM5 is N/A, since a continuously-improving process is not necessary to dispose of system components using organization-defined techniques and methods to prevent such components from entering the gray market.</t>
  </si>
  <si>
    <t>- There is no evidence of a capability to custom-develop critical system components, when COTS solutions are unavailable.</t>
  </si>
  <si>
    <t>SP-CMM1 is N/A, since a structured process is required to custom-develop critical system components, when COTS solutions are unavailable.</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</si>
  <si>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custom-develops critical system components, when Commercial Off The Shelf (COTS) solutions are unavailable.</t>
  </si>
  <si>
    <t>- Metrics are developed that provide management oversight to ensure the critical component development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custom-develops critical system components, when Commercial Off The Shelf (COTS) solutions are unavailable.</t>
  </si>
  <si>
    <t>See SP-CMM4. SP-CMM5 is N/A, since a continuously-improving process is not necessary to custom-develop critical system components, when COTS solutions are unavailable.</t>
  </si>
  <si>
    <t>RISK:SG3.SP1
TM:SG1.SP1
TM:SG3.SP2</t>
  </si>
  <si>
    <t>- There is no evidence of a capability to require the developers of systems, system components or services to satisfy personnel screening criteria and have appropriate access authorizations, as necessary.</t>
  </si>
  <si>
    <t>SP-CMM1 is N/A, since a structured process is required to require the developers of systems, system components or services to satisfy personnel screening criteria and have appropriate access authorizations, as necessary.</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</si>
  <si>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and HR contracts require the developers of systems, system components or services to satisfy personnel screening criteria and have appropriate access authorizations, as necessary.</t>
  </si>
  <si>
    <t>- Metrics are developed that provide management oversight to ensure the developer screening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and HR contracts require the developers of systems, system components or services to satisfy personnel screening criteria and have appropriate access authorizations, as necessary.</t>
  </si>
  <si>
    <t>See SP-CMM4. SP-CMM5 is N/A, since a continuously-improving process is not necessary to require the developers of systems, system components or services to satisfy personnel screening criteria and have appropriate access authorizations, as necessary.</t>
  </si>
  <si>
    <t>- There is no evidence of a capability to require system developers and integrators to perform configuration management during system design, development, implementation and operation.</t>
  </si>
  <si>
    <t>SP-CMM1 is N/A, since a structured process is required to require system developers and integrators to perform configuration management during system design, development, implementation and operation.</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</si>
  <si>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perform configuration management during system design, development, implementation and operation.</t>
  </si>
  <si>
    <t>- Metrics are developed that provide management oversight to ensure the developer configuration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perform configuration management during system design, development, implementation and operation.</t>
  </si>
  <si>
    <t>See SP-CMM4. SP-CMM5 is N/A, since a continuously-improving process is not necessary to require system developers and integrators to perform configuration management during system design, development, implementation and operation.</t>
  </si>
  <si>
    <t>6.11.2.4</t>
  </si>
  <si>
    <t>NFO - SA-10</t>
  </si>
  <si>
    <t>TM:SG4.SP2
TM:SG4.SP3
VAR:SG2.SP2
VAR:SG2.SP3
VAR:SG3.SP1</t>
  </si>
  <si>
    <t xml:space="preserve">- There is no evidence of a capability to require developer of systems, system components or services to enable integrity verification of software and firmware components. </t>
  </si>
  <si>
    <t xml:space="preserve">SP-CMM1 is N/A, since a structured process is required to require developer of systems, system components or services to enable integrity verification of software and firmware components.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</si>
  <si>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</si>
  <si>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 xml:space="preserve">- Metrics are developed that provide management oversight to ensure the software / firmware integrity verification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</si>
  <si>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 xml:space="preserve">- Predictive analysis (e.g., machine learning, AI, etc.) is used to identify, correct and alert on software / firmware integrity verification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 firmware integrity verification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</si>
  <si>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 xml:space="preserve">- There is no evidence of a capability to require system developers and integrators to create a Security Test and Evaluation (ST&amp;E) plan and implement the plan under the witness of an independent party. </t>
  </si>
  <si>
    <t xml:space="preserve">SP-CMM1 is N/A, since a structured process is required to require system developers and integrators to create a Security Test and Evaluation (ST&amp;E) plan and implement the plan under the witness of an independent party.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</si>
  <si>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create a Security Test and Evaluation (ST&amp;E) plan and implement the plan under the witness of an independent party. </t>
  </si>
  <si>
    <t xml:space="preserve">- Metrics are developed that provide management oversight to ensure the developer security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create a Security Test and Evaluation (ST&amp;E) plan and implement the plan under the witness of an independent party. </t>
  </si>
  <si>
    <t xml:space="preserve">See SP-CMM4. SP-CMM5 is N/A, since a continuously-improving process is not necessary to require system developers and integrators to create a Security Test and Evaluation (ST&amp;E) plan and implement the plan under the witness of an independent party. </t>
  </si>
  <si>
    <t>- There is no evidence of a capability to require the developers of systems, system components or services to provide training on the correct use and operation of the system, system component or service.</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</si>
  <si>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provide training on the correct use and operation of the system, system component or service.</t>
  </si>
  <si>
    <t>- Metrics are developed that provide management oversight to ensure the developer-provided training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provide training on the correct use and operation of the system, system component or service.</t>
  </si>
  <si>
    <t>See SP-CMM4. SP-CMM5 is N/A, since a continuously-improving process is not necessary to require the developers of systems, system components or services to provide training on the correct use and operation of the system, system component or service.</t>
  </si>
  <si>
    <t>OTA:SG3.SP1</t>
  </si>
  <si>
    <t>- There is no evidence of a capability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</si>
  <si>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SP-CMM1 is N/A, since a structured process is required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</si>
  <si>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prevents unsupported systems by replacing systems when support for the components is no longer available from the developer, vendor or manufacturer and requiring justification and documented approval for the continued use of unsupported system components required to satisfy mission/business needs.</t>
  </si>
  <si>
    <t>- Metrics are developed that provide management oversight to ensure the unsupported systems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prevents unsupported systems by replacing systems when support for the components is no longer available from the developer, vendor or manufacturer and requiring justification and documented approval for the continued use of unsupported system components required to satisfy mission/business needs.</t>
  </si>
  <si>
    <t>See SP-CMM4. SP-CMM5 is N/A, since a continuously-improving process is not necessary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</si>
  <si>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EC:SG3.SP2
TM:SG5.SP1</t>
  </si>
  <si>
    <t>RM-C032-P1147</t>
  </si>
  <si>
    <t xml:space="preserve">- There is no evidence of a capability to provide in-house support or contract external providers for support with unsupported system components.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</si>
  <si>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provides in-house support or contract external providers for support with unsupported system components. </t>
  </si>
  <si>
    <t xml:space="preserve">- Metrics are developed that provide management oversight to ensure the alternate sources for continued support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provides in-house support or contract external providers for support with unsupported system components. </t>
  </si>
  <si>
    <t xml:space="preserve">See SP-CMM4. SP-CMM5 is N/A, since a continuously-improving process is not necessary to provide in-house support or contract external providers for support with unsupported system components. </t>
  </si>
  <si>
    <t xml:space="preserve">- There is no evidence of a capability to check the validity of information inputs. </t>
  </si>
  <si>
    <t xml:space="preserve">SP-CMM1 is N/A, since a structured process is required to check the validity of information inputs.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</si>
  <si>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</si>
  <si>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 xml:space="preserve">- Metrics are developed that provide management oversight to ensure the input data validation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</si>
  <si>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 xml:space="preserve">- Predictive analysis (e.g., machine learning, AI, etc.) is used to identify, correct and alert on input data validation to enable decision makers to make time-critical decisions at the speed of relevance to support operational efficiency and security.
- Proactive adjustments are made to govern the process, based on metrics.
- Metrics are developed that provide management oversight to ensure the input data validation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</si>
  <si>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 There is no evidence of a capability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</si>
  <si>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handle error conditions by identifying potentially security-relevant error conditions and revealing error messages only to authorized personnel.</t>
  </si>
  <si>
    <t>- Metrics are developed that provide management oversight to ensure the error handling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handle error conditions by identifying potentially security-relevant error conditions and revealing error messages only to authorized personnel.</t>
  </si>
  <si>
    <t>See SP-CMM4. SP-CMM5 is N/A, since a continuously-improving process is not necessary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</si>
  <si>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AM:SG1.SP1
KIM:SG4.SP2</t>
  </si>
  <si>
    <t xml:space="preserve">- There is no evidence of a capability to limit privileges to change software resident within software libraries. </t>
  </si>
  <si>
    <t xml:space="preserve">SP-CMM1 is N/A, since a structured process is required to limit privileges to change software resident within software libraries.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</si>
  <si>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limit privileges to change software resident within software libraries. </t>
  </si>
  <si>
    <t xml:space="preserve">- Metrics are developed that provide management oversight to ensure the source code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limit privileges to change software resident within software libraries. </t>
  </si>
  <si>
    <t xml:space="preserve">See SP-CMM4. SP-CMM5 is N/A, since a continuously-improving process is not necessary to limit privileges to change software resident within software libraries. </t>
  </si>
  <si>
    <t>6.6.4.5</t>
  </si>
  <si>
    <t>- There is no evidence of a capability to facilitate the implementation of third-party management controls.</t>
  </si>
  <si>
    <t>SP-CMM1 is N/A, since a structured process is required to facilitate the implementation of third-party management controls.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</si>
  <si>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t>
  </si>
  <si>
    <t>- Metrics are developed that provide management oversight to ensure the third-party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t>
  </si>
  <si>
    <t>See SP-CMM4. SP-CMM5 is N/A, since a continuously-improving process is not necessary to facilitate the implementation of third-party management controls.</t>
  </si>
  <si>
    <t>APO10.01
APO10.02
APO10.03
APO10.04
APO10.05
DSS01.02</t>
  </si>
  <si>
    <t>6.12
6.12.1
6.12.1.1</t>
  </si>
  <si>
    <t>EXD:SG3.SP4
OPD:SG1.SP6
RTSE:SG1.SP1
RTSE:SG1.SP2
RTSE:SG1.SP3
RTSE:SG1.SP4
RTSE:SG1.SP5</t>
  </si>
  <si>
    <t>52.204-21(c)</t>
  </si>
  <si>
    <t>§ 2447(b)(6)
§ 2447(b)(6)(A)
§ 2447(b)(6)(B)</t>
  </si>
  <si>
    <t>Mechanisms exist to identify, prioritize and assess suppliers and partners of critical systems, components and services using a supply chain risk assessment process relative to their importance in supporting the delivery of high-value services.</t>
  </si>
  <si>
    <t>- There is no evidence of a capability to identify, prioritize and assess suppliers and partners of critical systems, components and services using a supply chain risk assessment process relative to their importance in supporting the delivery of high-value services.</t>
  </si>
  <si>
    <t>SP-CMM1 is N/A, since a structured process is required to identify, prioritize and assess suppliers and partners of critical systems, components and services using a supply chain risk assessment process relative to their importance in supporting the delivery of high-value services.</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</si>
  <si>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the identification, prioritization and assessment of suppliers and partners of critical systems, components and services using a supply chain risk assessment process. </t>
  </si>
  <si>
    <t xml:space="preserve">- Metrics are developed that provide management oversight to ensure the third-party criticality assessments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the identification, prioritization and assessment of suppliers and partners of critical systems, components and services using a supply chain risk assessment process. </t>
  </si>
  <si>
    <t>See SP-CMM4. SP-CMM5 is N/A, since a continuously-improving process is not necessary to identify, prioritize and assess suppliers and partners of critical systems, components and services using a supply chain risk assessment process relative to their importance in supporting the delivery of high-value services.</t>
  </si>
  <si>
    <t>APO10.04</t>
  </si>
  <si>
    <t>EXD:SG1.SP2
RTSE:SG2.SP1
RTSE:SG2.SP2
RTSE:SG3.SP1
RTSE:SG3.SP2
TM:SG1.SP1</t>
  </si>
  <si>
    <t xml:space="preserve">- There is no evidence of a capability to evaluate security risks associated with the services and product supply chain. </t>
  </si>
  <si>
    <t xml:space="preserve">SP-CMM1 is N/A, since a structured process is required to evaluate security risks associated with the services and product supply chain.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</si>
  <si>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evaluates security risks associated with the services and product supply chain. </t>
  </si>
  <si>
    <t xml:space="preserve">- Metrics are developed that provide management oversight to ensure the supply chain protection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evaluates security risks associated with the services and product supply chain. </t>
  </si>
  <si>
    <t xml:space="preserve">See SP-CMM4. SP-CMM5 is N/A, since a continuously-improving process is not necessary to evaluate security risks associated with the services and product supply chain. </t>
  </si>
  <si>
    <t>6.12.1.3</t>
  </si>
  <si>
    <t>EXD:SG3.SP1
EXD:SG3.SP2
EXD:SG3.SP3
EXD:SG3.SP4
EXD:SG4.SP1
EXD:SG4.SP2
RTSE:SG2.SP1
RTSE:SG2.SP2
RTSE:SG3.SP1
RTSE:SG3.SP2</t>
  </si>
  <si>
    <t>- There is no evidence of a capability to utilize tailored acquisition strategies, contract tools and procurement methods for the purchase of unique systems, system components or services.</t>
  </si>
  <si>
    <t>SP-CMM1 is N/A, since a structured process is required to utilize tailored acquisition strategies, contract tools and procurement methods for the purchase of unique systems, system components or services.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</si>
  <si>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utilizes tailored acquisition strategies, contract tools and procurement methods for the purchase of unique systems, system components or services.</t>
  </si>
  <si>
    <t>- Metrics are developed that provide management oversight to ensure the tailored acquisition strategies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utilizes tailored acquisition strategies, contract tools and procurement methods for the purchase of unique systems, system components or services.</t>
  </si>
  <si>
    <t>See SP-CMM4. SP-CMM5 is N/A, since a continuously-improving process is not necessary to utilize tailored acquisition strategies, contract tools and procurement methods for the purchase of unique systems, system components or services.</t>
  </si>
  <si>
    <t xml:space="preserve">- There is no evidence of a capability to utilize security safeguards to limit harm from potential adversaries who identify and target the organization's supply chain. </t>
  </si>
  <si>
    <t xml:space="preserve">SP-CMM1 is N/A, since a structured process is required to utilize security safeguards to limit harm from potential adversaries who identify and target the organization's supply chain.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</si>
  <si>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and layered defenses facilitate safeguards to limit harm from potential adversaries who identify and target the organization's supply chain.</t>
  </si>
  <si>
    <t>- Metrics are developed that provide management oversight to ensure the third-party safeguards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and layered defenses facilitate safeguards to limit harm from potential adversaries who identify and target the organization's supply chain.</t>
  </si>
  <si>
    <t xml:space="preserve">See SP-CMM4. SP-CMM5 is N/A, since a continuously-improving process is not necessary to utilize security safeguards to limit harm from potential adversaries who identify and target the organization's supply chain. </t>
  </si>
  <si>
    <t xml:space="preserve">- There is no evidence of a capability to address identified weaknesses or deficiencies in the security of the supply chain </t>
  </si>
  <si>
    <t xml:space="preserve">SP-CMM1 is N/A, since a structured process is required to address identified weaknesses or deficiencies in the security of the supply chain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</si>
  <si>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</si>
  <si>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 Metrics are developed that provide management oversight to ensure the supply chain deficiencies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</si>
  <si>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 xml:space="preserve">See SP-CMM4. SP-CMM5 is N/A, since a continuously-improving process is not necessary to address identified weaknesses or deficiencies in the security of the supply chain </t>
  </si>
  <si>
    <t>EXD:SG2.SP2</t>
  </si>
  <si>
    <t>- There is no evidence of a capability to mitigate the risks associated with third-party access to the organization’s systems and data.</t>
  </si>
  <si>
    <t>SP-CMM1 is N/A, since a structured process is required to mitigate the risks associated with third-party access to the organization’s systems and data.</t>
  </si>
  <si>
    <t>- Metrics are developed that provide management oversight to ensure the third-party service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</si>
  <si>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See SP-CMM4. SP-CMM5 is N/A, since a continuously-improving process is not necessary to mitigate the risks associated with third-party access to the organization’s systems and data.</t>
  </si>
  <si>
    <t>6.11.2.7
6.12
6.12.1
6.12.1.1</t>
  </si>
  <si>
    <t>NFO -SA-9</t>
  </si>
  <si>
    <t>EXD:SG3.SP4
EXD:SG4.SP1</t>
  </si>
  <si>
    <t>- There is no evidence of a capability to conduct a risk assessment prior to the acquisition or outsourcing of technology-related services.</t>
  </si>
  <si>
    <t>SP-CMM1 is N/A, since a structured process is required to conduct a risk assessment prior to the acquisition or outsourcing of technology-related services.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</si>
  <si>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facilitates a risk assessment prior to the acquisition or outsourcing of technology-related services.</t>
  </si>
  <si>
    <t>- Metrics are developed that provide management oversight to ensure the third-party risk assessments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facilitates a risk assessment prior to the acquisition or outsourcing of technology-related services.</t>
  </si>
  <si>
    <t>See SP-CMM4. SP-CMM5 is N/A, since a continuously-improving process is not necessary to conduct a risk assessment prior to the acquisition or outsourcing of technology-related services.</t>
  </si>
  <si>
    <t>EXD:SG2.SP1</t>
  </si>
  <si>
    <t xml:space="preserve">- There is no evidence of a capability to require process owners to identify the ports, protocols and other services required for the use of such services. </t>
  </si>
  <si>
    <t xml:space="preserve">SP-CMM1 is N/A, since a structured process is required to require process owners to identify the ports, protocols and other services required for the use of such services.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</si>
  <si>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requires process owners to identify the ports, protocols and other services required for the use of such services. </t>
  </si>
  <si>
    <t xml:space="preserve">- Metrics are developed that provide management oversight to ensure the communication ports, protocols and services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requires process owners to identify the ports, protocols and other services required for the use of such services. </t>
  </si>
  <si>
    <t xml:space="preserve">See SP-CMM4. SP-CMM5 is N/A, since a continuously-improving process is not necessary to require process owners to identify the ports, protocols and other services required for the use of such services. </t>
  </si>
  <si>
    <t>NFO - SA-9(2)</t>
  </si>
  <si>
    <t>- There is no evidence of a capability to ensure that the interests of third-party service providers are consistent with and reflect organizational interests.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</si>
  <si>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ensures that the interests of third-party service providers are consistent with and reflect organizational interests.</t>
  </si>
  <si>
    <t>- Metrics are developed that provide management oversight to ensure the conflict of interest avoidance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ensures that the interests of third-party service providers are consistent with and reflect organizational interests.</t>
  </si>
  <si>
    <t>See SP-CMM4. SP-CMM5 is N/A, since a continuously-improving process is not necessary to ensure that the interests of third-party service providers are consistent with and reflect organizational interests.</t>
  </si>
  <si>
    <t xml:space="preserve">- There is no evidence of a capability to restrict the location of information processing/storage based on business requirements. </t>
  </si>
  <si>
    <t xml:space="preserve">SP-CMM1 is N/A, since a structured process is required to restrict the location of information processing/storage based on business requirements.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</si>
  <si>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restrict the location of information processing/storage based on business requirements. </t>
  </si>
  <si>
    <t xml:space="preserve">- Metrics are developed that provide management oversight to ensure the third-party location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restrict the location of information processing/storage based on business requirements. </t>
  </si>
  <si>
    <t xml:space="preserve">See SP-CMM4. SP-CMM5 is N/A, since a continuously-improving process is not necessary to restrict the location of information processing/storage based on business requirements. </t>
  </si>
  <si>
    <t>APO10.03</t>
  </si>
  <si>
    <t>- There is no evidence of a capability to identify, regularly review and document third-party confidentiality, Non-Disclosure Agreements (NDAs) and other contracts that reflect the organization’s needs to protect systems and data.</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</si>
  <si>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identify the need for, regularly review and document third-party confidentiality, Non-Disclosure Agreements (NDAs) and other contracts that reflect the organization’s needs to protect systems and data.</t>
  </si>
  <si>
    <t>- Metrics are developed that provide management oversight to ensure the third-party contract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identify the need for, regularly review and document third-party confidentiality, Non-Disclosure Agreements (NDAs) and other contracts that reflect the organization’s needs to protect systems and data.</t>
  </si>
  <si>
    <t>See SP-CMM4. SP-CMM5 is N/A, since a continuously-improving process is not necessary to identify, regularly review and document third-party confidentiality, Non-Disclosure Agreements (NDAs) and other contracts that reflect the organization’s needs to protect systems and data.</t>
  </si>
  <si>
    <t>6.10.2.4
6.12.1.2</t>
  </si>
  <si>
    <t>- There is no evidence of a capability to control personnel security requirements including security roles and responsibilities for third-party providers.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</si>
  <si>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control personnel security requirements including security roles and responsibilities for third-party providers.</t>
  </si>
  <si>
    <t>- Metrics are developed that provide management oversight to ensure the third-party personnel security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control personnel security requirements including security roles and responsibilities for third-party providers.</t>
  </si>
  <si>
    <t>See SP-CMM4. SP-CMM5 is N/A, since a continuously-improving process is not necessary to control personnel security requirements including security roles and responsibilities for third-party providers.</t>
  </si>
  <si>
    <t>OPD:SG1.SP6</t>
  </si>
  <si>
    <t xml:space="preserve">- There is no evidence of a capability to monitor for evidence of unauthorized exfiltration or disclosure of organizational information. </t>
  </si>
  <si>
    <t xml:space="preserve">SP-CMM1 is N/A, since a structured process is required to monitor for evidence of unauthorized exfiltration or disclosure of organizational information.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</si>
  <si>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Security Operations Center (SOC), or similar function, monitors for evidence of unauthorized exfiltration or disclosure of organizational information. </t>
  </si>
  <si>
    <t xml:space="preserve">- Metrics are developed that provide management oversight to ensure the monitoring for third-party disclosure of information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Security Operations Center (SOC), or similar function, monitors for evidence of unauthorized exfiltration or disclosure of organizational information. </t>
  </si>
  <si>
    <t xml:space="preserve">See SP-CMM4. SP-CMM5 is N/A, since a continuously-improving process is not necessary to monitor for evidence of unauthorized exfiltration or disclosure of organizational information. </t>
  </si>
  <si>
    <t xml:space="preserve">- There is no evidence of a capability to monitor, regularly review and audit supplier service delivery for compliance with established contract agreements. </t>
  </si>
  <si>
    <t xml:space="preserve">SP-CMM1 is N/A, since a structured process is required to monitor, regularly review and audit supplier service delivery for compliance with established contract agreements.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</si>
  <si>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monitors, regularly reviews and audits supplier service delivery for compliance with established contract agreements. </t>
  </si>
  <si>
    <t xml:space="preserve">- Metrics are developed that provide management oversight to ensure the third-party services performance review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monitors, regularly reviews and audits supplier service delivery for compliance with established contract agreements. </t>
  </si>
  <si>
    <t xml:space="preserve">See SP-CMM4. SP-CMM5 is N/A, since a continuously-improving process is not necessary to monitor, regularly review and audit supplier service delivery for compliance with established contract agreements. </t>
  </si>
  <si>
    <t>APO09.03
APO09.04
APO09.05
APO10.05</t>
  </si>
  <si>
    <t>6.12.2
6.12.2.1</t>
  </si>
  <si>
    <t xml:space="preserve">- There is no evidence of a capability to address weaknesses or deficiencies in supply chain elements identified during independent or organizational assessments of such elements. </t>
  </si>
  <si>
    <t xml:space="preserve">SP-CMM1 is N/A, since a structured process is required to address weaknesses or deficiencies in supply chain elements identified during independent or organizational assessments of such elements.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</si>
  <si>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addresses weaknesses or deficiencies in supply chain elements identified during independent or organizational assessments of such elements. </t>
  </si>
  <si>
    <t xml:space="preserve">- Metrics are developed that provide management oversight to ensure the third-party deficiency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addresses weaknesses or deficiencies in supply chain elements identified during independent or organizational assessments of such elements. </t>
  </si>
  <si>
    <t xml:space="preserve">See SP-CMM4. SP-CMM5 is N/A, since a continuously-improving process is not necessary to address weaknesses or deficiencies in supply chain elements identified during independent or organizational assessments of such elements. </t>
  </si>
  <si>
    <t>Mechanisms exist to control changes to services by suppliers, taking into account the criticality of business information, systems and processes that are in scope by the third-party.</t>
  </si>
  <si>
    <t>- There is no evidence of a capability to control changes to services by suppliers, taking into account the criticality of business information, systems and processes that are in scope by the third-party.</t>
  </si>
  <si>
    <t>SP-CMM1 is N/A, since a structured process is required to control changes to services by suppliers, taking into account the criticality of business information, systems and processes that are in scope by the third-party.</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</si>
  <si>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controls changes to services by suppliers, taking into account the criticality of business information, systems and processes that are in scope by the third-party.</t>
  </si>
  <si>
    <t>- Metrics are developed that provide management oversight to ensure the managing change to third-party services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controls changes to services by suppliers, taking into account the criticality of business information, systems and processes that are in scope by the third-party.</t>
  </si>
  <si>
    <t>See SP-CMM4. SP-CMM5 is N/A, since a continuously-improving process is not necessary to control changes to services by suppliers, taking into account the criticality of business information, systems and processes that are in scope by the third-party.</t>
  </si>
  <si>
    <t>6.12.2.2</t>
  </si>
  <si>
    <t xml:space="preserve">- There is no evidence of a capability to ensure response/recovery planning and testing are conducted with critical suppliers/providers. </t>
  </si>
  <si>
    <t xml:space="preserve">SP-CMM1 is N/A, since a structured process is required to ensure response/recovery planning and testing are conducted with critical suppliers/providers.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</si>
  <si>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ensure response/recovery planning and testing are conducted with critical suppliers/providers. </t>
  </si>
  <si>
    <t xml:space="preserve">- Metrics are developed that provide management oversight to ensure the third-party incident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ensure response/recovery planning and testing are conducted with critical suppliers/providers. </t>
  </si>
  <si>
    <t xml:space="preserve">See SP-CMM4. SP-CMM5 is N/A, since a continuously-improving process is not necessary to ensure response/recovery planning and testing are conducted with critical suppliers/providers. </t>
  </si>
  <si>
    <t>Threat Intelligence Program</t>
  </si>
  <si>
    <t>Mechanisms exist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</si>
  <si>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 There is no evidence of a capability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</si>
  <si>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SP-CMM1 is N/A, since a structured process is required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</si>
  <si>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t>
  </si>
  <si>
    <t xml:space="preserve">- Metrics are developed that provide management oversight to ensure the threat awareness program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t>
  </si>
  <si>
    <t>See SP-CMM4. SP-CMM5 is N/A, since a continuously-improving process is not necessary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</si>
  <si>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3.11.1e</t>
  </si>
  <si>
    <t>COMM:SG1.SP1
OTA:SG1.SP2
OTA:SG2.SP1</t>
  </si>
  <si>
    <t>SA-C037-P1169</t>
  </si>
  <si>
    <t xml:space="preserve">- There is no evidence of a capability to develop Indicators of Exposure (IOE) to understand the potential attack vectors that attackers could use to attack the organization. </t>
  </si>
  <si>
    <t xml:space="preserve">SP-CMM1 is N/A, since a structured process is required to develop Indicators of Exposure (IOE) to understand the potential attack vectors that attackers could use to attack the organization.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</si>
  <si>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</si>
  <si>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 xml:space="preserve">- Metrics are developed that provide management oversight to ensure the Indicators of Exposure (IOE)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</si>
  <si>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 xml:space="preserve">- Predictive analysis (e.g., machine learning, AI, etc.) is used to identify, correct and alert on Indicators of Exposure (IOE) to enable decision makers to make time-critical decisions at the speed of relevance to support operational efficiency and security.
- Proactive adjustments are made to govern the process, based on metrics.
- Metrics are developed that provide management oversight to ensure the Indicators of Exposure (IOE)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</si>
  <si>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Mechanisms exist to maintain situational awareness of evolving threats by leveraging the knowledge of attacker tactics, techniques and procedures to facilitate the implementation of preventative and compensating controls.</t>
  </si>
  <si>
    <t>- There is no evidence of a capability to maintain situational awareness of evolving threats by leveraging the knowledge of attacker tactics, techniques and procedures to facilitate the implementation of preventative and compensating controls.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</si>
  <si>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Administrative processes exist for the SOC to maintain situational awareness of evolving threats.</t>
  </si>
  <si>
    <t>- Metrics are developed that provide management oversight to ensure the threat intelligence feed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Administrative processes exist for the SOC to maintain situational awareness of evolving threats.</t>
  </si>
  <si>
    <t>See SP-CMM4. SP-CMM5 is N/A, since a continuously-improving process is not necessary to maintain situational awareness of evolving threats by leveraging the knowledge of attacker tactics, techniques and procedures to facilitate the implementation of preventative and compensating controls.</t>
  </si>
  <si>
    <t>SI-5</t>
  </si>
  <si>
    <t>3.14.6e</t>
  </si>
  <si>
    <t>COMM:SG2.SP1
COMM:SG2.SP2</t>
  </si>
  <si>
    <t>SII-C041-P1210
SII-C041-P1214
SII-C042-P1211</t>
  </si>
  <si>
    <t>52.204-21(b)(1)(xii)
52.204-21(b)(1)(xiii)</t>
  </si>
  <si>
    <t xml:space="preserve">- There is no evidence of a capability to implement an insider threat program that includes a cross-discipline insider threat incident handling team.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</si>
  <si>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implements a Threat Awareness Program (TAP) that includes a cross-organization information-sharing capability. </t>
  </si>
  <si>
    <t xml:space="preserve">- Metrics are developed that provide management oversight to ensure the insider threat management program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implements a Threat Awareness Program (TAP) that includes a cross-organization information-sharing capability. </t>
  </si>
  <si>
    <t xml:space="preserve">See SP-CMM4. SP-CMM5 is N/A, since a continuously-improving process is not necessary to implement an insider threat program that includes a cross-discipline insider threat incident handling team. </t>
  </si>
  <si>
    <t>IMC:SG1.SP1</t>
  </si>
  <si>
    <t>- There is no evidence of a capability to utilize security awareness training on recognizing and reporting potential indicators of insider threat.</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</si>
  <si>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security awareness training on recognizing and reporting potential indicators of insider threat.</t>
  </si>
  <si>
    <t>- Metrics are developed that provide management oversight to ensure the insider threat awareness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security awareness training on recognizing and reporting potential indicators of insider threat.</t>
  </si>
  <si>
    <t>See SP-CMM4. SP-CMM5 is N/A, since a continuously-improving process is not necessary to utilize security awareness training on recognizing and reporting potential indicators of insider threat.</t>
  </si>
  <si>
    <t>AT-C011-P1058</t>
  </si>
  <si>
    <t>- There is no evidence of a capability to facilitate the implementation and monitoring of vulnerability management controls.</t>
  </si>
  <si>
    <t>SP-CMM1 is N/A, since a structured process is required to facilitate the implementation and monitoring of vulnerability management controls.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</si>
  <si>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</si>
  <si>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 Metrics are developed that provide management oversight to ensure the vulnerability &amp; patch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</si>
  <si>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See SP-CMM4. SP-CMM5 is N/A, since a continuously-improving process is not necessary to facilitate the implementation and monitoring of vulnerability management controls.</t>
  </si>
  <si>
    <t>DSS05.07
MEA01.01</t>
  </si>
  <si>
    <t>6.9.6
6.9.6.1</t>
  </si>
  <si>
    <t>PR.DP-P10</t>
  </si>
  <si>
    <t>TM:SG4.SP2
VAR:SG1.SP1
VAR:SG2.SP2
VAR:SG2.SP3
VAR:SG3.SP1
VAR:SG4.SP1</t>
  </si>
  <si>
    <t>5.10.4
5.10.4.1</t>
  </si>
  <si>
    <t>Establish Vulnerability Management Scope</t>
  </si>
  <si>
    <t>VPM-01.1</t>
  </si>
  <si>
    <t>Mechanisms exist to define and manage the scope for its vulnerability management activities.</t>
  </si>
  <si>
    <t>Does the organization define and manage the scope for its vulnerability management activities?</t>
  </si>
  <si>
    <t>- There is no evidence of a capability to define and manage the scope for its vulnerability management activities.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</si>
  <si>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Technologies are configured to implement privileged access authorization for selected vulnerability scanning activities. </t>
  </si>
  <si>
    <t>See SP-CMM3. SP-CMM4 is N/A, since a quantitatively-controlled process is not necessary to define and manage the scope for its vulnerability management activities.</t>
  </si>
  <si>
    <t>See SP-CMM4. SP-CMM5 is N/A, since a continuously-improving process is not necessary to define and manage the scope for its vulnerability management activities.</t>
  </si>
  <si>
    <t>VAR:SG1.SP1</t>
  </si>
  <si>
    <t>- There is no evidence of a capability to ensure that vulnerabilities are properly identified, tracked and remediated.</t>
  </si>
  <si>
    <t>SP-CMM1 is N/A, since a structured process is required to ensure that vulnerabilities are properly identified, tracked and remediated.</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</si>
  <si>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</si>
  <si>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 xml:space="preserve">-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</si>
  <si>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 xml:space="preserve">- Predictive analysis (e.g., machine learning, AI, etc.) is used to identify, correct and alert on vulnerability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</si>
  <si>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DSS03.01
DSS03.02
DSS03.03
DSS03.04
DSS03.05
DSS06.04
MEA01.05</t>
  </si>
  <si>
    <t>EC:SG3.SP2
EF:SG2.SP1
EF:SG2.SP2
KIM:SG3.SP2
PM:SG2.SP2
RISK:SG5.SP1
TM:SG3.SP2
VAR:SG1.SP2</t>
  </si>
  <si>
    <t xml:space="preserve">- There is no evidence of a capability to identify and assign a risk ranking to newly discovered security vulnerabilities using reputable outside sources for security vulnerability information. </t>
  </si>
  <si>
    <t xml:space="preserve">SP-CMM1 is N/A, since a structured process is required to identify and assign a risk ranking to newly discovered security vulnerabilities using reputable outside sources for security vulnerability information.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</si>
  <si>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identifies and assigns a risk ranking to newly discovered security vulnerabilities using reputable outside sources for security vulnerability information. </t>
  </si>
  <si>
    <t xml:space="preserve">- Metrics are developed that provide management oversight to ensure the vulnerability ranking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identifies and assigns a risk ranking to newly discovered security vulnerabilities using reputable outside sources for security vulnerability information. </t>
  </si>
  <si>
    <t xml:space="preserve">See SP-CMM4. SP-CMM5 is N/A, since a continuously-improving process is not necessary to identify and assign a risk ranking to newly discovered security vulnerabilities using reputable outside sources for security vulnerability information. </t>
  </si>
  <si>
    <t xml:space="preserve">- There is no evidence of a capability to address new threats and vulnerabilities on an ongoing basis and ensure assets are protected against known attacks. </t>
  </si>
  <si>
    <t xml:space="preserve">SP-CMM1 is N/A, since a structured process is required to address new threats and vulnerabilities on an ongoing basis and ensure assets are protected against known attacks.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</si>
  <si>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</si>
  <si>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 xml:space="preserve">-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</si>
  <si>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 xml:space="preserve">- Predictive analysis (e.g., machine learning, AI, etc.) is used to identify, correct and alert on vulnerability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</si>
  <si>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KIM:SG3.SP2
VAR:SG1.SP2</t>
  </si>
  <si>
    <t>- There is no evidence of a capability to install the latest stable version of any security-related updates on all applicable systems.</t>
  </si>
  <si>
    <t>SP-CMM1 is N/A, since a structured process is required to install the latest stable version of any security-related updates on all applicable systems.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</si>
  <si>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Asset custodians install the latest stable version of all applicable security-related updates on all systems within organization-defined time requirements. </t>
  </si>
  <si>
    <t xml:space="preserve">- Metrics are developed that provide management oversight to ensure the version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Asset custodians install the latest stable version of all applicable security-related updates on all systems within organization-defined time requirements. </t>
  </si>
  <si>
    <t>See SP-CMM4. SP-CMM5 is N/A, since a continuously-improving process is not necessary to install the latest stable version of any security-related updates on all applicable systems.</t>
  </si>
  <si>
    <t>Flaw Remediation with Personal Data (PD)</t>
  </si>
  <si>
    <t>Mechanisms exist to identify and correct flaws related to the collection, usage, processing or dissemination of Personal Data (PD).</t>
  </si>
  <si>
    <t>Does the organization identify and correct flaws related to the collection, usage, processing or dissemination of Personal Data (PD)?</t>
  </si>
  <si>
    <t>- There is no evidence of a capability to identify and correct flaws related to the collection, usage, processing or dissemination of Personal Data (PD).</t>
  </si>
  <si>
    <t>SP-CMM1 is N/A, since a structured process is required to identify and correct flaws related to the collection, usage, processing or dissemination of Personal Data (PD).</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</si>
  <si>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Data (PD).</t>
  </si>
  <si>
    <t>- Metrics are developed that provide management oversight to ensure the Personal Data (PD) flaw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Data (PD).</t>
  </si>
  <si>
    <t>- Predictive analysis (e.g., machine learning, AI, etc.) is used to identify, correct and alert on Personal Data (PD) flaw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Personal Data (PD) flaw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Data (PD).</t>
  </si>
  <si>
    <t>Mechanisms exist to conduct software patching for all deployed operating systems, applications and firmware.</t>
  </si>
  <si>
    <t>Does the organization conduct software patching for all deployed operating systems, applications and firmware?</t>
  </si>
  <si>
    <t>- There is no evidence of a capability to conduct software patching for all deployed operating systems, applications and firmware.</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</si>
  <si>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</si>
  <si>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 Metrics are developed that provide management oversight to ensure the software patching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</si>
  <si>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 Predictive analysis (e.g., machine learning, AI, etc.) is used to identify, correct and alert on software patching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patching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</si>
  <si>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TM:SG4.SP2
VAR:SG2.SP2
VAR:SG2.SP3
VAR:SG3.SP1
VAR:SG4.SP1</t>
  </si>
  <si>
    <t>5.10.4.1</t>
  </si>
  <si>
    <t xml:space="preserve">- There is no evidence of a capability to centrally-manage the flaw remediation process. </t>
  </si>
  <si>
    <t xml:space="preserve">SP-CMM1 is N/A, since a structured process is required to centrally-manage the flaw remediation process. </t>
  </si>
  <si>
    <t>- Metrics are developed that provide management oversight to ensure the centralized software patching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</si>
  <si>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 xml:space="preserve">See SP-CMM4. SP-CMM5 is N/A, since a continuously-improving process is not necessary to centrally-manage the flaw remediation process. </t>
  </si>
  <si>
    <t xml:space="preserve">- There is no evidence of a capability to determine the state of system components with regard to flaw remediation. </t>
  </si>
  <si>
    <t xml:space="preserve">SP-CMM1 is N/A, since a structured process is required to determine the state of system components with regard to flaw remediation.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</si>
  <si>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determine the state of system components with regard to flaw remediation. </t>
  </si>
  <si>
    <t xml:space="preserve">See SP-CMM3. SP-CMM4 is N/A, since a quantitatively-controlled process is not necessary to determine the state of system components with regard to flaw remediation. </t>
  </si>
  <si>
    <t xml:space="preserve">See SP-CMM4. SP-CMM5 is N/A, since a continuously-improving process is not necessary to determine the state of system components with regard to flaw remediation. </t>
  </si>
  <si>
    <t>- There is no evidence of a capability to track the effectiveness of remediation operations through metrics reporting.</t>
  </si>
  <si>
    <t>SP-CMM1 is N/A, since a structured process is required to track the effectiveness of remediation operations through metrics reporting.</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</si>
  <si>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</si>
  <si>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 Metrics are developed that provide management oversight to ensure the remediation benchmarking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</si>
  <si>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 Predictive analysis (e.g., machine learning, AI, etc.) is used to identify, correct and alert on remediation benchmarking to enable decision makers to make time-critical decisions at the speed of relevance to support operational efficiency and security.
- Proactive adjustments are made to govern the process, based on metrics.
- Metrics are developed that provide management oversight to ensure the remediation benchmarking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</si>
  <si>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Automated Software &amp; Firmware Updates</t>
  </si>
  <si>
    <t>VPM-05.4</t>
  </si>
  <si>
    <t>Automated mechanisms exist to install the latest stable versions of security-relevant software and firmware updates.</t>
  </si>
  <si>
    <t>Does the organization install the latest stable versions of security-relevant software and firmware updates?</t>
  </si>
  <si>
    <t>- There is no evidence of a capability to install the latest stable versions of security-relevant software and firmware updates.</t>
  </si>
  <si>
    <t>SP-CMM1 is N/A, since a structured process is required to install the latest stable versions of security-relevant software and firmware updates.</t>
  </si>
  <si>
    <t>See SP-CMM3. SP-CMM4 is N/A, since a quantitatively-controlled process is not necessary to install the latest stable versions of security-relevant software and firmware updates.</t>
  </si>
  <si>
    <t xml:space="preserve">See SP-CMM4. SP-CMM5 is N/A, since a continuously-improving process is not necessary to install the latest stable versions of security-relevant software and firmware updates. </t>
  </si>
  <si>
    <t>SI-2(5)</t>
  </si>
  <si>
    <t>Removal of Previous Versions</t>
  </si>
  <si>
    <t>VPM-05.5</t>
  </si>
  <si>
    <t xml:space="preserve">Mechanisms exist to remove old versions of software and firmware components after updated versions have been installed. </t>
  </si>
  <si>
    <t xml:space="preserve">Does the organization remove old versions of software and firmware components after updated versions have been installed? </t>
  </si>
  <si>
    <t xml:space="preserve">- There is no evidence of a capability to remove old versions of software and firmware components after updated versions have been installed. </t>
  </si>
  <si>
    <t>SI-2(6)</t>
  </si>
  <si>
    <t>- There is no evidence of a capability to detect vulnerabilities and configuration errors by recurring vulnerability scanning of systems and web applications.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</si>
  <si>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</si>
  <si>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 Metrics are developed that provide management oversight to ensure the vulnerability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</si>
  <si>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 Predictive analysis (e.g., machine learning, AI, etc.) is used to identify, correct and alert on vulnerability scanning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</si>
  <si>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MON:SG2.SP1
MON:SG2.SP2
MON:SG2.SP3
MON:SG2.SP4
VAR:SG2.SP1
VAR:SG2.SP2
VAR:SG2.SP3
VAR:SG3.SP1
VAR:SG4.SP1</t>
  </si>
  <si>
    <t>RM-C031-P1142
RM-C032-P1143</t>
  </si>
  <si>
    <t>- There is no evidence of a capability to update vulnerability scanning tools.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</si>
  <si>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update vulnerability scanning tools.</t>
  </si>
  <si>
    <t>- Metrics are developed that provide management oversight to ensure the vulnerability scanner tool update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update vulnerability scanning tools.</t>
  </si>
  <si>
    <t>See SP-CMM4. SP-CMM5 is N/A, since a continuously-improving process is not necessary to update vulnerability scanning tools.</t>
  </si>
  <si>
    <t>NFO - RA-5(1)
NFO - RA-5(2)</t>
  </si>
  <si>
    <t xml:space="preserve">- There is no evidence of a capability to identify the breadth and depth of coverage for vulnerability scanning that define the system components scanned and types of vulnerabilities that are checked for. </t>
  </si>
  <si>
    <t xml:space="preserve">- Metrics are developed that provide management oversight to ensure the vulnerability scanning scoping process is operating in an optimal capacity.
- Metrics reporting includes this process so it can be quantitatively analyzed.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identify the breadth and depth of coverage for vulnerability scanning that define the system components scanned and types of vulnerabilities that are checked for. </t>
  </si>
  <si>
    <t xml:space="preserve">See SP-CMM4. SP-CMM5 is N/A, since a continuously-improving process is not necessary to identify the breadth and depth of coverage for vulnerability scanning that define the system components scanned and types of vulnerabilities that are checked for. </t>
  </si>
  <si>
    <t xml:space="preserve">- There is no evidence of a capability to implement privileged access authorization for selected vulnerability scanning activities. </t>
  </si>
  <si>
    <t xml:space="preserve">See SP-CMM3. SP-CMM4 is N/A, since a quantitatively-controlled process is not necessary to implement privileged access authorization for selected vulnerability scanning activities. </t>
  </si>
  <si>
    <t xml:space="preserve">See SP-CMM4. SP-CMM5 is N/A, since a continuously-improving process is not necessary to implement privileged access authorization for selected vulnerability scanning activities. </t>
  </si>
  <si>
    <t>RM-C031-P1142</t>
  </si>
  <si>
    <t xml:space="preserve">- There is no evidence of a capability to compare the results of vulnerability scans over time to determine trends in system vulnerabilities. </t>
  </si>
  <si>
    <t xml:space="preserve">SP-CMM1 is N/A, since a structured process is required to compare the results of vulnerability scans over time to determine trends in system vulnerabilities.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</si>
  <si>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compare the results of vulnerability scans over time to determine trends in system vulnerabilities. </t>
  </si>
  <si>
    <t xml:space="preserve">- Metrics are developed that provide management oversight to ensure the vulnerability scanning trend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compare the results of vulnerability scans over time to determine trends in system vulnerabilities. </t>
  </si>
  <si>
    <t xml:space="preserve">See SP-CMM4. SP-CMM5 is N/A, since a continuously-improving process is not necessary to compare the results of vulnerability scans over time to determine trends in system vulnerabilities. </t>
  </si>
  <si>
    <t xml:space="preserve">- There is no evidence of a capability to review historical audit logs to determine if identified vulnerabilities have been previously exploited. </t>
  </si>
  <si>
    <t xml:space="preserve">SP-CMM1 is N/A, since a structured process is required to review historical audit logs to determine if identified vulnerabilities have been previously exploited.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</si>
  <si>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</si>
  <si>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 xml:space="preserve">- Metrics are developed that provide management oversight to ensure the historical reviews of vulnerability scans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</si>
  <si>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 xml:space="preserve">- Predictive analysis (e.g., machine learning, AI, etc.) is used to identify, correct and alert on historical reviews of vulnerability scans to enable decision makers to make time-critical decisions at the speed of relevance to support operational efficiency and security.
- Proactive adjustments are made to govern the process, based on metrics.
- Metrics are developed that provide management oversight to ensure the historical reviews of vulnerability scans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</si>
  <si>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 There is no evidence of a capability to performs quarterly external vulnerability scans for Payment Card Industry Data Security Standard (PCI DSS) compliance via an Approved Scanning Vendor (ASV) and includes rescans until passing results are obtained or all “High” vulnerabilities are resolved.</t>
  </si>
  <si>
    <t>- Metrics are developed that provide management oversight to ensure the external vulnerability assessment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</si>
  <si>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See SP-CMM4. SP-CMM5 is N/A, since a continuously-improving process is not necessary to performs quarterly external vulnerability scans for Payment Card Industry Data Security Standard (PCI DSS) compliance via an Approved Scanning Vendor (ASV) and includes rescans until passing results are obtained or all “High” vulnerabilities are resolved.</t>
  </si>
  <si>
    <t>- There is no evidence of a capability to performs quarterly internal vulnerability scans for Payment Card Industry Data Security Standard (PCI DSS) compliance and includes rescans until passing results are obtained or all “High” vulnerabilities are resolved.</t>
  </si>
  <si>
    <t>- Metrics are developed that provide management oversight to ensure the internal vulnerability assessment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</si>
  <si>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See SP-CMM4. SP-CMM5 is N/A, since a continuously-improving process is not necessary to performs quarterly internal vulnerability scans for Payment Card Industry Data Security Standard (PCI DSS) compliance and includes rescans until passing results are obtained or all “High” vulnerabilities are resolved.</t>
  </si>
  <si>
    <t>Acceptable Discoverable Information</t>
  </si>
  <si>
    <t>VPM-06.8</t>
  </si>
  <si>
    <t>Mechanisms exist to define what information is allowed to be discoverable by adversaries and take corrective actions to remediated non-compliant systems.</t>
  </si>
  <si>
    <t>Does the organization define what information is allowed to be discoverable by adversaries and take corrective actions to remediated non-compliant systems?</t>
  </si>
  <si>
    <t>- There is no evidence of a capability to define what information is allowed to be discoverable by adversaries and take corrective actions to remediated non-compliant systems.</t>
  </si>
  <si>
    <t>See SP-CMM3. SP-CMM4 is N/A, since a quantitatively-controlled process is not necessary to define what information is allowed to be discoverable by adversaries and take corrective actions to remediated non-compliant systems.</t>
  </si>
  <si>
    <t>See SP-CMM4. SP-CMM5 is N/A, since a continuously-improving process is not necessary to define what information is allowed to be discoverable by adversaries and take corrective actions to remediated non-compliant systems.</t>
  </si>
  <si>
    <t>RA-5(4)</t>
  </si>
  <si>
    <t>Correlate Scanning Information</t>
  </si>
  <si>
    <t>VPM-06.9</t>
  </si>
  <si>
    <t>Automated mechanisms exist to correlate the output from vulnerability scanning tools to determine the presence of multi-vulnerability/multi-hop attack vectors.</t>
  </si>
  <si>
    <t>Does the organization correlate the output from vulnerability scanning tools to determine the presence of multi-vulnerability/multi-hop attack vectors?</t>
  </si>
  <si>
    <t>- There is no evidence of a capability to correlate the output from vulnerability scanning tools to determine the presence of multi-vulnerability/multi-hop attack vectors.</t>
  </si>
  <si>
    <t>SP-CMM1 is N/A, since a structured process is required to correlate the output from vulnerability scanning tools to determine the presence of multi-vulnerability/multi-hop attack vectors.</t>
  </si>
  <si>
    <t>See SP-CMM3. SP-CMM4 is N/A, since a quantitatively-controlled process is not necessary to correlate the output from vulnerability scanning tools to determine the presence of multi-vulnerability/multi-hop attack vectors.</t>
  </si>
  <si>
    <t>See SP-CMM4. SP-CMM5 is N/A, since a continuously-improving process is not necessary to correlate the output from vulnerability scanning tools to determine the presence of multi-vulnerability/multi-hop attack vectors.</t>
  </si>
  <si>
    <t>RA-5(10)</t>
  </si>
  <si>
    <t>- There is no evidence of a capability to conduct penetration testing on systems and web applications.</t>
  </si>
  <si>
    <t>SP-CMM1 is N/A, since a structured process is required to conduct penetration testing on systems and web applications.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</si>
  <si>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t>
  </si>
  <si>
    <t>- Metrics are developed that provide management oversight to ensure the penetration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t>
  </si>
  <si>
    <t>See SP-CMM4. SP-CMM5 is N/A, since a continuously-improving process is not necessary to conduct penetration testing on systems and web applications.</t>
  </si>
  <si>
    <t>3.12.1e</t>
  </si>
  <si>
    <t>VAR:SG2.SP1
VAR:SG2.SP2</t>
  </si>
  <si>
    <t>- There is no evidence of a capability to utilize an independent assessor or penetration team to perform penetration testing.</t>
  </si>
  <si>
    <t>SP-CMM1 is N/A, since a structured process is required to utilize an independent assessor or penetration team to perform penetration testing.</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</si>
  <si>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t>
  </si>
  <si>
    <t>- Metrics are developed that provide management oversight to ensure the independent penetration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t>
  </si>
  <si>
    <t>See SP-CMM4. SP-CMM5 is N/A, since a continuously-improving process is not necessary to utilize an independent assessor or penetration team to perform penetration testing.</t>
  </si>
  <si>
    <t>- There is no evidence of a capability to utilize a technical surveillance countermeasures survey.</t>
  </si>
  <si>
    <t>SP-CMM1 is N/A, since a structured process is required to utilize a technical surveillance countermeasures survey.</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</si>
  <si>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utilize a technical surveillance countermeasures survey.</t>
  </si>
  <si>
    <t>- Metrics are developed that provide management oversight to ensure the technical surveillance countermeasure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utilize a technical surveillance countermeasures survey.</t>
  </si>
  <si>
    <t>See SP-CMM4. SP-CMM5 is N/A, since a continuously-improving process is not necessary to utilize a technical surveillance countermeasures survey.</t>
  </si>
  <si>
    <t>IMC:SG2.SP1
VAR:SG2.SP1</t>
  </si>
  <si>
    <t xml:space="preserve">- There is no evidence of a capability to monitor logs associated with scanning activities and associated administrator accounts to ensure that those activities are limited to the timeframes of legitimate scans. </t>
  </si>
  <si>
    <t xml:space="preserve">SP-CMM1 is N/A, since a structured process is required to monitor logs associated with scanning activities and associated administrator accounts to ensure that those activities are limited to the timeframes of legitimate scans.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</si>
  <si>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</si>
  <si>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 Metrics are developed that provide management oversight to ensure the vulnerability scanner usage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</si>
  <si>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 Predictive analysis (e.g., machine learning, AI, etc.) is used to identify, correct and alert on vulnerability scanner usage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scanner usage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</si>
  <si>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 There is no evidence of a capability to utilize "red team" exercises to simulate attempts by adversaries to compromise systems and applications in accordance with organization-defined rules of engagement. </t>
  </si>
  <si>
    <t xml:space="preserve">SP-CMM1 is N/A, since a structured process is required to utilize "red team" exercises to simulate attempts by adversaries to compromise systems and applications in accordance with organization-defined rules of engagement.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</si>
  <si>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
- Administrative processes exist to utilize "red team" exercises to simulate attempts by adversaries to compromise systems and applications in accordance with organization-defined rules of engagement. </t>
  </si>
  <si>
    <t xml:space="preserve">- Metrics are developed that provide management oversight to ensure the red team exercises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
- Administrative processes exist to utilize "red team" exercises to simulate attempts by adversaries to compromise systems and applications in accordance with organization-defined rules of engagement. </t>
  </si>
  <si>
    <t xml:space="preserve">See SP-CMM4. SP-CMM5 is N/A, since a continuously-improving process is not necessary to utilize "red team" exercises to simulate attempts by adversaries to compromise systems and applications in accordance with organization-defined rules of engagement. </t>
  </si>
  <si>
    <t>- There is no evidence of a capability to facilitate the implementation of an enterprise-wide web management policy, as well as associated standards, controls and procedures.</t>
  </si>
  <si>
    <t>SP-CMM1 is N/A, since a structured process is required to facilitate the implementation of an enterprise-wide web management policy, as well as associated standards, controls and procedures.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</si>
  <si>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t>
  </si>
  <si>
    <t>See SP-CMM3. SP-CMM4 is N/A, since a quantitatively-controlled process is not necessary to facilitate the implementation of an enterprise-wide web management policy, as well as associated standards, controls and procedures.</t>
  </si>
  <si>
    <t>See SP-CMM4. SP-CMM5 is N/A, since a continuously-improving process is not necessary to facilitate the implementation of an enterprise-wide web management policy, as well as associated standards, controls and procedures.</t>
  </si>
  <si>
    <t>- There is no evidence of a capability to utilize a Demilitarized Zone (DMZ) to restrict inbound traffic to authorized devices on certain services, protocols and ports.</t>
  </si>
  <si>
    <t>SP-CMM1 is N/A, since a structured process is required to utilize a Demilitarized Zone (DMZ) to restrict inbound traffic to authorized devices on certain services, protocols and ports.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</si>
  <si>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a Demilitarized Zone (DMZ) to restrict inbound traffic to authorized devices on certain services, protocols and ports.</t>
  </si>
  <si>
    <t>- Metrics are developed that provide management oversight to ensure the use of Demilitarized Zones (DMZ)process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a Demilitarized Zone (DMZ) to restrict inbound traffic to authorized devices on certain services, protocols and ports.</t>
  </si>
  <si>
    <t>See SP-CMM4. SP-CMM5 is N/A, since a continuously-improving process is not necessary to utilize a Demilitarized Zone (DMZ) to restrict inbound traffic to authorized devices on certain services, protocols and ports.</t>
  </si>
  <si>
    <t xml:space="preserve">- There is no evidence of a capability to deploy Web Application Firewalls (WAFs) to provide defense-in-depth protection for application-specific threats. </t>
  </si>
  <si>
    <t xml:space="preserve">SP-CMM1 is N/A, since a structured process is required to deploy Web Application Firewalls (WAFs) to provide defense-in-depth protection for application-specific threats.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</si>
  <si>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Web Application Firewalls (WAFs) to provide defense-in-depth protection for application-specific threats. </t>
  </si>
  <si>
    <t xml:space="preserve">- Metrics are developed that provide management oversight to ensure the Web Application Firewall (WAF)process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Web Application Firewalls (WAFs) to provide defense-in-depth protection for application-specific threats. </t>
  </si>
  <si>
    <t xml:space="preserve">See SP-CMM4. SP-CMM5 is N/A, since a continuously-improving process is not necessary to deploy Web Application Firewalls (WAFs) to provide defense-in-depth protection for application-specific threats. </t>
  </si>
  <si>
    <t>- There is no evidence of a capability to deploy reasonably-expected security controls to protect the confidentiality and availability of client data that is stored, transmitted or processed by the Internet-based service.</t>
  </si>
  <si>
    <t>SP-CMM1 is N/A, since a structured process is required to deploy reasonably-expected security controls to protect the confidentiality and availability of client data that is stored, transmitted or processed by the Internet-based service.</t>
  </si>
  <si>
    <t>- Metrics are developed that provide management oversight to ensure the client-facing web services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t>
  </si>
  <si>
    <t>See SP-CMM4. SP-CMM5 is N/A, since a continuously-improving process is not necessary to deploy reasonably-expected security controls to protect the confidentiality and availability of client data that is stored, transmitted or processed by the Internet-based service.</t>
  </si>
  <si>
    <t>Mechanisms exist to provide individuals with clear and precise information about cookies, in accordance with applicable legal requirements for cookie management.</t>
  </si>
  <si>
    <t>- There is no evidence of a capability to provide individuals with clear and precise information about cookies, in accordance with regulatory requirements for cookie management.</t>
  </si>
  <si>
    <t>SP-CMM1 is N/A, since a structured process is required to provide individuals with clear and precise information about cookies, in accordance with applicable legal requirements for cookie management.</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</si>
  <si>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Administrative processes exist and technologies are configured to provide individuals with clear and precise information about cookies, in accordance with regulatory requirements for cookie management.</t>
  </si>
  <si>
    <t>- Metrics are developed that provide management oversight to ensure the cookie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Administrative processes exist and technologies are configured to provide individuals with clear and precise information about cookies, in accordance with regulatory requirements for cookie management.</t>
  </si>
  <si>
    <t>See SP-CMM4. SP-CMM5 is N/A, since a continuously-improving process is not necessary to provide individuals with clear and precise information about cookies, in accordance with applicable legal requirements for cookie management.</t>
  </si>
  <si>
    <t>- There is no evidence of a capability to implement Strong Customer Authentication (SCA) for consumers prove their identity.</t>
  </si>
  <si>
    <t>SP-CMM1 is N/A, since a structured process is required to implement Strong Customer Authentication (SCA) for consumers prove their identity.</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</si>
  <si>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</si>
  <si>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 Metrics are developed that provide management oversight to ensure the Strong Customer Authentication (SCA)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</si>
  <si>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 Predictive analysis (e.g., machine learning, AI, etc.) is used to identify, correct and alert on Strong Customer Authentication (SCA) to enable decision makers to make time-critical decisions at the speed of relevance to support operational efficiency and security.
- Proactive adjustments are made to govern the process, based on metrics.
- Metrics are developed that provide management oversight to ensure the Strong Customer Authentication (SCA)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</si>
  <si>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AICPA
TSC SOC 2
(2017)</t>
  </si>
  <si>
    <t>US - California
CCPA</t>
  </si>
  <si>
    <t>US - Nevada
SB820</t>
  </si>
  <si>
    <t>Secure Controls Framework (SCF)</t>
  </si>
  <si>
    <t>5.3.1
5.3.2
5.3.3
5.4
5.4.1
5.4.1.1
5.4.2
5.5
5.5.1
5.5.2
5.5.3
5.5.4
5.5.5
5.5.5.1
5.5.5.2
5.5.5.3
6.5
5.6.1
5.6.2
5.6.3
5.6.4
5.7
5.7.1
5.7.2
5.7.3
5.8
5.8.1
5.8.1
6.2
6.2.1
6.2.1.1
7.1
7.4
8.3
8.3.1
8.4
8.5.1</t>
  </si>
  <si>
    <t>Assign accountability through documented roles and responsibilities to qualified individuals, including key internal and external stakeholders, for maintaining compliance with all applicable privacy requirements that involves appropriately monitoring and documenting the privacy program.</t>
  </si>
  <si>
    <t>6.15.1.4
8.5</t>
  </si>
  <si>
    <t>CM.PP-P2
CT.PO-P2
CM.PP-P2</t>
  </si>
  <si>
    <t>Inventory of Personal Data</t>
  </si>
  <si>
    <t>Prohibit The Sale of Personal Data</t>
  </si>
  <si>
    <t>Provide a clear and conspicuous link on the organization's Internet-based homepage, titled “Do Not Sell My Personal Data” that enables a consumer, or a person authorized by the consumer, to opt-out of the sale of the consumer’s personal data.</t>
  </si>
  <si>
    <t>Ensure that the design of data collection and use are consistent with the intended use of the information, and the need for new information is balanced against any privacy risks.</t>
  </si>
  <si>
    <t>CT.PO-P1
CT.DM-P1</t>
  </si>
  <si>
    <t>Identify the lawful basis given to collect, create, use, disseminate, maintain, and/or disclose an individual’s personal data. Document this authority in the organization's publicly-facing privacy notice.</t>
  </si>
  <si>
    <t>CT.DM-P8
CT.DP-P4
CT.DP-P6
CT.PO-P2</t>
  </si>
  <si>
    <t>6.5.2
6.5.3.3
7.4.2
7.4.8
8.2.3
8.4.2</t>
  </si>
  <si>
    <t>Processing Records</t>
  </si>
  <si>
    <t>Maintain a record of processing activities that documents the organization's necessary records to support its obligations for the processing of sensitive data.</t>
  </si>
  <si>
    <t>Data Custodians</t>
  </si>
  <si>
    <t>Identify the owners or operators of systems/products/services that process data, or with which data subjects are interacting.</t>
  </si>
  <si>
    <t>AST-03
AST-03.1</t>
  </si>
  <si>
    <t>Retention of Personal Data</t>
  </si>
  <si>
    <t>Secure Destruction of Personal Data</t>
  </si>
  <si>
    <t>Secure Data Processing</t>
  </si>
  <si>
    <t>Implement secure data processing practices so that the confidentiality, integrity and pertinent attributes of sensitive data is maintained throughout  the data lifecycle.</t>
  </si>
  <si>
    <t>6.3.1.5
6.11
6.11.1
6.11.2
6.11.2.1
6.11.2.2
6.11.2.5
7.4
8.4</t>
  </si>
  <si>
    <t>ID.DE-P4
ID.IM-P5
PR.PP-P3
PR.PP-P4
PR.PP-P5
CT.PO-P1
CT.DM-P7
CT.DM-P8
CT.PO-P4
CM.AW-P3</t>
  </si>
  <si>
    <t>PRM-04
PRM-05
PRM-06
PRM-07
PRM-08
SEA-01
TDA-06</t>
  </si>
  <si>
    <t>Data Lineage</t>
  </si>
  <si>
    <t>Maintain records of the inputs, entities, systems, applications and processes that influence data of interest, providing a historical record of the data and its origins.</t>
  </si>
  <si>
    <t>Updated Use Permissions</t>
  </si>
  <si>
    <t>Implement data management processes to adjust data that is able to be collected, created, used, disseminated, maintained, retained and/or disclosed, based on updated data subject authorization(s).</t>
  </si>
  <si>
    <t>Flaw Remediation with Personal Data</t>
  </si>
  <si>
    <t>Analytical Biases</t>
  </si>
  <si>
    <t>Understand and evaluate data analytic inputs and outputs for potential bias.</t>
  </si>
  <si>
    <t>Updating Personal Data</t>
  </si>
  <si>
    <t>7.3.6
7.4.3
8.2.5</t>
  </si>
  <si>
    <t>CT.DM-P1
CT.DM-P3</t>
  </si>
  <si>
    <t>Establish administrative, technical, and physical safeguards to protect sensitive data commensurate with the risk and magnitude of the harm that would result from its unauthorized access, use, modification, loss or dissemination. Selected practices are in accordance with industry-leading practices (e.g., ISO 27002, NIST 800-53, etc.).</t>
  </si>
  <si>
    <t>6.7
6.7.1
6.7.1.1
6.10.2.3</t>
  </si>
  <si>
    <t>Maintain adequate incident response plans, capabilities and training for employees and third-party stakeholders on how to report and respond to incidents.</t>
  </si>
  <si>
    <t>6.13
6.13.1
6.13.1.1
6.13.1.5</t>
  </si>
  <si>
    <t>GV.MT-P4
GV.MT-P5
PR.DP-P7</t>
  </si>
  <si>
    <t>IRO-01
IRO-04
IRO-04.1</t>
  </si>
  <si>
    <t>Coordinated Response</t>
  </si>
  <si>
    <t xml:space="preserve">Respond to incidents in a coordinated and structed manner to ensure the appropriate steps are taken to identify and respond to potential incidents. </t>
  </si>
  <si>
    <t>ID.DE-P2
ID.DE-P3
ID.DE-P5</t>
  </si>
  <si>
    <t>RSK-08
RSK-09
RSK-09.1</t>
  </si>
  <si>
    <t>Responses to identified risks are appropriately identified, categorized and prioritized.</t>
  </si>
  <si>
    <t>6.10.2.4
6.12.1.2
7.2.6
8.2.5
8.5.8</t>
  </si>
  <si>
    <t>Business Environment</t>
  </si>
  <si>
    <t>The organization’s mission, objectives, stakeholders, and activities are understood and prioritized; this information is used to inform privacy roles, responsibilities, and risk management decisions.</t>
  </si>
  <si>
    <t>Privacy Protections Context</t>
  </si>
  <si>
    <t>Identify and document the organization's role as a controller and/or processor of sensitive data, including instances involving more than one party.</t>
  </si>
  <si>
    <t>GOV-08
PRI-07.2</t>
  </si>
  <si>
    <t>Critical Business Functions</t>
  </si>
  <si>
    <t>Ensure systems/products/services that support organizational priorities are assessed so that critical assets are identified and key functional requirements communicated.</t>
  </si>
  <si>
    <t>BCD-02
TDA-06.1
TPM-02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</si>
</sst>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b/>
      <sz val="8"/>
      <color theme="0"/>
      <name val="Calibri"/>
      <family val="2"/>
      <scheme val="minor"/>
    </font>
    <font>
      <b/>
      <sz val="8"/>
      <color theme="0"/>
      <name val="Arial Narrow"/>
      <family val="2"/>
    </font>
    <font>
      <sz val="8"/>
      <color theme="0"/>
      <name val="Calibri"/>
      <family val="2"/>
      <scheme val="minor"/>
    </font>
    <font>
      <sz val="8"/>
      <name val="Calibri"/>
      <family val="2"/>
      <scheme val="minor"/>
    </font>
    <font>
      <sz val="8"/>
      <color theme="1"/>
      <name val="Calibri"/>
      <family val="2"/>
      <scheme val="minor"/>
    </font>
    <font>
      <sz val="8"/>
      <color rgb="FFFF0000"/>
      <name val="Calibri"/>
      <family val="2"/>
      <scheme val="minor"/>
    </font>
    <font>
      <b/>
      <sz val="9"/>
      <color indexed="81"/>
      <name val="Tahoma"/>
      <family val="2"/>
    </font>
    <font>
      <sz val="9"/>
      <color indexed="81"/>
      <name val="Tahoma"/>
      <family val="2"/>
    </font>
    <font>
      <b/>
      <sz val="10"/>
      <color theme="0"/>
      <name val="Calibri"/>
      <family val="2"/>
      <scheme val="minor"/>
    </font>
    <font>
      <sz val="10"/>
      <color rgb="FF333333"/>
      <name val="Calibri"/>
      <family val="2"/>
      <scheme val="minor"/>
    </font>
    <font>
      <sz val="10"/>
      <name val="Calibri"/>
      <family val="2"/>
      <scheme val="minor"/>
    </font>
    <font>
      <sz val="10"/>
      <color theme="1"/>
      <name val="Calibri"/>
      <family val="2"/>
      <scheme val="minor"/>
    </font>
    <font>
      <u/>
      <sz val="11"/>
      <color theme="10"/>
      <name val="Calibri"/>
      <family val="2"/>
      <scheme val="minor"/>
    </font>
    <font>
      <u/>
      <sz val="10"/>
      <color theme="10"/>
      <name val="Calibri"/>
      <family val="2"/>
      <scheme val="minor"/>
    </font>
    <font>
      <u/>
      <sz val="9"/>
      <color theme="10"/>
      <name val="Calibri"/>
      <family val="2"/>
      <scheme val="minor"/>
    </font>
    <font>
      <sz val="8"/>
      <color theme="0"/>
      <name val="Arial"/>
      <family val="2"/>
    </font>
    <font>
      <sz val="8"/>
      <name val="Arial"/>
      <family val="2"/>
    </font>
    <font>
      <sz val="8"/>
      <color theme="1"/>
      <name val="Arial"/>
      <family val="2"/>
    </font>
    <font>
      <i/>
      <sz val="10"/>
      <color theme="1"/>
      <name val="Calibri"/>
      <family val="2"/>
      <scheme val="minor"/>
    </font>
    <font>
      <strike/>
      <sz val="8"/>
      <name val="Calibri"/>
      <family val="2"/>
      <scheme val="minor"/>
    </font>
    <font>
      <sz val="8"/>
      <color rgb="FFC00000"/>
      <name val="Calibri"/>
      <family val="2"/>
      <scheme val="minor"/>
    </font>
    <font>
      <b/>
      <sz val="10"/>
      <color theme="0"/>
      <name val="Arial"/>
      <family val="2"/>
    </font>
    <font>
      <sz val="10"/>
      <color theme="0"/>
      <name val="Arial"/>
      <family val="2"/>
    </font>
    <font>
      <sz val="8"/>
      <name val="Arial Narrow"/>
      <family val="2"/>
    </font>
    <font>
      <sz val="6"/>
      <name val="Arial Narrow"/>
      <family val="2"/>
    </font>
    <font>
      <sz val="8"/>
      <color theme="1"/>
      <name val="Arial Narrow"/>
      <family val="2"/>
    </font>
  </fonts>
  <fills count="23">
    <fill>
      <patternFill patternType="none"/>
    </fill>
    <fill>
      <patternFill patternType="gray125"/>
    </fill>
    <fill>
      <patternFill patternType="solid">
        <fgColor rgb="FFC00000"/>
        <bgColor indexed="64"/>
      </patternFill>
    </fill>
    <fill>
      <patternFill patternType="solid">
        <fgColor theme="1"/>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
      <patternFill patternType="solid">
        <fgColor theme="3"/>
        <bgColor indexed="64"/>
      </patternFill>
    </fill>
    <fill>
      <patternFill patternType="solid">
        <fgColor theme="7" tint="-0.249977111117893"/>
        <bgColor indexed="64"/>
      </patternFill>
    </fill>
    <fill>
      <patternFill patternType="solid">
        <fgColor theme="0"/>
        <bgColor indexed="64"/>
      </patternFill>
    </fill>
    <fill>
      <patternFill patternType="solid">
        <fgColor rgb="FFFFFF00"/>
        <bgColor indexed="64"/>
      </patternFill>
    </fill>
    <fill>
      <patternFill patternType="solid">
        <fgColor rgb="FF7030A0"/>
        <bgColor indexed="64"/>
      </patternFill>
    </fill>
    <fill>
      <patternFill patternType="solid">
        <fgColor rgb="FFF9F9F9"/>
        <bgColor indexed="64"/>
      </patternFill>
    </fill>
    <fill>
      <patternFill patternType="solid">
        <fgColor rgb="FFFFFFFF"/>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1" tint="0.14999847407452621"/>
        <bgColor indexed="64"/>
      </patternFill>
    </fill>
    <fill>
      <patternFill patternType="solid">
        <fgColor theme="4" tint="-0.249977111117893"/>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5"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3" fillId="0" borderId="0" applyNumberFormat="0" applyFill="0" applyBorder="0" applyAlignment="0" applyProtection="0"/>
  </cellStyleXfs>
  <cellXfs count="111">
    <xf numFmtId="0" fontId="0" fillId="0" borderId="0" xfId="0"/>
    <xf numFmtId="49" fontId="1" fillId="2" borderId="1" xfId="0" applyNumberFormat="1" applyFon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0" fontId="1" fillId="4" borderId="1" xfId="0"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0" fontId="1" fillId="5" borderId="1" xfId="0"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7" borderId="1" xfId="0" applyNumberFormat="1" applyFont="1" applyFill="1" applyBorder="1" applyAlignment="1">
      <alignment horizontal="center" vertical="center" wrapText="1"/>
    </xf>
    <xf numFmtId="49" fontId="1" fillId="8" borderId="1" xfId="0" applyNumberFormat="1" applyFont="1" applyFill="1" applyBorder="1" applyAlignment="1">
      <alignment horizontal="center" vertical="center" wrapText="1"/>
    </xf>
    <xf numFmtId="49" fontId="3" fillId="9" borderId="0" xfId="0" applyNumberFormat="1" applyFont="1" applyFill="1" applyAlignment="1">
      <alignment horizontal="center" vertical="center" wrapText="1"/>
    </xf>
    <xf numFmtId="49" fontId="4" fillId="9" borderId="1" xfId="0" applyNumberFormat="1" applyFont="1" applyFill="1" applyBorder="1" applyAlignment="1">
      <alignment horizontal="center" vertical="center" wrapText="1"/>
    </xf>
    <xf numFmtId="49" fontId="4" fillId="9" borderId="1" xfId="0" applyNumberFormat="1" applyFont="1" applyFill="1" applyBorder="1" applyAlignment="1">
      <alignment horizontal="left" vertical="center" wrapText="1"/>
    </xf>
    <xf numFmtId="49" fontId="4" fillId="9" borderId="1" xfId="0" applyNumberFormat="1" applyFont="1" applyFill="1" applyBorder="1" applyAlignment="1">
      <alignment horizontal="left" vertical="top" wrapText="1"/>
    </xf>
    <xf numFmtId="1" fontId="4" fillId="9"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9" borderId="1" xfId="0" applyFont="1" applyFill="1" applyBorder="1" applyAlignment="1">
      <alignment horizontal="center" vertical="center"/>
    </xf>
    <xf numFmtId="49" fontId="4" fillId="9" borderId="1" xfId="0" applyNumberFormat="1" applyFont="1" applyFill="1" applyBorder="1" applyAlignment="1">
      <alignment horizontal="center" vertical="center"/>
    </xf>
    <xf numFmtId="49" fontId="4" fillId="10" borderId="1" xfId="0" applyNumberFormat="1" applyFont="1" applyFill="1" applyBorder="1" applyAlignment="1">
      <alignment horizontal="center" vertical="center" wrapText="1"/>
    </xf>
    <xf numFmtId="49" fontId="4" fillId="9" borderId="0" xfId="0" applyNumberFormat="1" applyFont="1" applyFill="1" applyAlignment="1">
      <alignment horizontal="left" vertical="top" wrapText="1"/>
    </xf>
    <xf numFmtId="49" fontId="5" fillId="9" borderId="1" xfId="0" applyNumberFormat="1" applyFont="1" applyFill="1" applyBorder="1" applyAlignment="1">
      <alignment horizontal="center" vertical="center" wrapText="1"/>
    </xf>
    <xf numFmtId="49" fontId="4" fillId="9" borderId="0" xfId="0" applyNumberFormat="1" applyFont="1" applyFill="1" applyAlignment="1">
      <alignment horizontal="center" vertical="center" wrapText="1"/>
    </xf>
    <xf numFmtId="49" fontId="6" fillId="9" borderId="1" xfId="0" applyNumberFormat="1" applyFont="1" applyFill="1" applyBorder="1" applyAlignment="1">
      <alignment horizontal="center" vertical="center" wrapText="1"/>
    </xf>
    <xf numFmtId="49" fontId="5" fillId="9" borderId="0" xfId="0" applyNumberFormat="1" applyFont="1" applyFill="1" applyAlignment="1">
      <alignment horizontal="center" vertical="center" wrapText="1"/>
    </xf>
    <xf numFmtId="49" fontId="5" fillId="9" borderId="0" xfId="0" applyNumberFormat="1" applyFont="1" applyFill="1" applyAlignment="1">
      <alignment horizontal="left" vertical="center" wrapText="1"/>
    </xf>
    <xf numFmtId="49" fontId="5" fillId="9" borderId="0" xfId="0" applyNumberFormat="1" applyFont="1" applyFill="1" applyAlignment="1">
      <alignment horizontal="left" vertical="top" wrapText="1"/>
    </xf>
    <xf numFmtId="0" fontId="9" fillId="2" borderId="1" xfId="0" applyFont="1" applyFill="1" applyBorder="1" applyAlignment="1">
      <alignment horizontal="center" vertical="center" wrapText="1" readingOrder="1"/>
    </xf>
    <xf numFmtId="0" fontId="0" fillId="9" borderId="0" xfId="0" applyFill="1" applyAlignment="1">
      <alignment vertical="center"/>
    </xf>
    <xf numFmtId="0" fontId="10" fillId="12" borderId="1" xfId="0" applyFont="1" applyFill="1" applyBorder="1" applyAlignment="1">
      <alignment horizontal="center" vertical="center" wrapText="1" readingOrder="1"/>
    </xf>
    <xf numFmtId="0" fontId="10" fillId="12" borderId="1" xfId="0" applyFont="1" applyFill="1" applyBorder="1" applyAlignment="1">
      <alignment horizontal="left" vertical="center" wrapText="1" readingOrder="1"/>
    </xf>
    <xf numFmtId="0" fontId="10" fillId="12" borderId="1" xfId="0" applyFont="1" applyFill="1" applyBorder="1" applyAlignment="1">
      <alignment horizontal="left" vertical="top" wrapText="1" readingOrder="1"/>
    </xf>
    <xf numFmtId="0" fontId="10" fillId="13" borderId="1" xfId="0" applyFont="1" applyFill="1" applyBorder="1" applyAlignment="1">
      <alignment horizontal="center" vertical="center" wrapText="1" readingOrder="1"/>
    </xf>
    <xf numFmtId="0" fontId="10" fillId="13" borderId="1" xfId="0" applyFont="1" applyFill="1" applyBorder="1" applyAlignment="1">
      <alignment horizontal="left" vertical="center" wrapText="1" readingOrder="1"/>
    </xf>
    <xf numFmtId="0" fontId="10" fillId="13" borderId="1" xfId="0" applyFont="1" applyFill="1" applyBorder="1" applyAlignment="1">
      <alignment horizontal="left" vertical="top" wrapText="1" readingOrder="1"/>
    </xf>
    <xf numFmtId="0" fontId="0" fillId="9" borderId="0" xfId="0" applyFill="1" applyAlignment="1">
      <alignment horizontal="center" vertical="center"/>
    </xf>
    <xf numFmtId="0" fontId="0" fillId="9" borderId="0" xfId="0" applyFill="1" applyAlignment="1">
      <alignment horizontal="left" vertical="top"/>
    </xf>
    <xf numFmtId="0" fontId="2" fillId="18" borderId="1" xfId="0" applyFont="1" applyFill="1" applyBorder="1" applyAlignment="1">
      <alignment horizontal="center" vertical="center" wrapText="1"/>
    </xf>
    <xf numFmtId="49" fontId="3" fillId="7" borderId="1" xfId="0" applyNumberFormat="1" applyFont="1" applyFill="1" applyBorder="1" applyAlignment="1">
      <alignment horizontal="center" vertical="center" wrapText="1"/>
    </xf>
    <xf numFmtId="49" fontId="3" fillId="19" borderId="1" xfId="0" applyNumberFormat="1" applyFont="1" applyFill="1" applyBorder="1" applyAlignment="1">
      <alignment horizontal="center" vertical="center" textRotation="90" wrapText="1"/>
    </xf>
    <xf numFmtId="49" fontId="3" fillId="11" borderId="1" xfId="0" applyNumberFormat="1" applyFont="1" applyFill="1" applyBorder="1" applyAlignment="1">
      <alignment horizontal="center" vertical="center" textRotation="90" wrapText="1"/>
    </xf>
    <xf numFmtId="49" fontId="3" fillId="5" borderId="1" xfId="0" applyNumberFormat="1" applyFont="1" applyFill="1" applyBorder="1" applyAlignment="1">
      <alignment horizontal="center" vertical="center" textRotation="90" wrapText="1"/>
    </xf>
    <xf numFmtId="0" fontId="9" fillId="7" borderId="1" xfId="0" applyFont="1" applyFill="1" applyBorder="1" applyAlignment="1">
      <alignment horizontal="center" vertical="center" wrapText="1"/>
    </xf>
    <xf numFmtId="49" fontId="9" fillId="7" borderId="1" xfId="0" applyNumberFormat="1" applyFont="1" applyFill="1" applyBorder="1" applyAlignment="1">
      <alignment horizontal="center" vertical="center" wrapText="1"/>
    </xf>
    <xf numFmtId="0" fontId="12" fillId="9" borderId="0" xfId="0" applyFont="1" applyFill="1" applyAlignment="1">
      <alignment vertical="center"/>
    </xf>
    <xf numFmtId="0" fontId="9" fillId="4" borderId="1" xfId="0" applyFont="1" applyFill="1" applyBorder="1" applyAlignment="1">
      <alignment horizontal="center" vertical="center" wrapText="1"/>
    </xf>
    <xf numFmtId="49" fontId="12" fillId="9" borderId="1" xfId="0" applyNumberFormat="1" applyFont="1" applyFill="1" applyBorder="1" applyAlignment="1">
      <alignment horizontal="center" vertical="center" wrapText="1"/>
    </xf>
    <xf numFmtId="49" fontId="12" fillId="9" borderId="1" xfId="0" applyNumberFormat="1" applyFont="1" applyFill="1" applyBorder="1" applyAlignment="1">
      <alignment vertical="center" wrapText="1"/>
    </xf>
    <xf numFmtId="49" fontId="11" fillId="9" borderId="1" xfId="0" applyNumberFormat="1" applyFont="1" applyFill="1" applyBorder="1" applyAlignment="1">
      <alignment horizontal="center" vertical="center" wrapText="1"/>
    </xf>
    <xf numFmtId="0" fontId="14" fillId="9" borderId="1" xfId="1" applyFont="1" applyFill="1" applyBorder="1" applyAlignment="1">
      <alignment horizontal="left" vertical="center" wrapText="1"/>
    </xf>
    <xf numFmtId="0" fontId="12" fillId="9" borderId="1" xfId="0" applyFont="1" applyFill="1" applyBorder="1" applyAlignment="1">
      <alignment vertical="center" wrapText="1"/>
    </xf>
    <xf numFmtId="0" fontId="13" fillId="9" borderId="1" xfId="1" applyFill="1" applyBorder="1" applyAlignment="1">
      <alignment horizontal="left" vertical="center" wrapText="1"/>
    </xf>
    <xf numFmtId="0" fontId="14" fillId="9" borderId="1" xfId="1" applyFont="1" applyFill="1" applyBorder="1" applyAlignment="1">
      <alignment vertical="center" wrapText="1"/>
    </xf>
    <xf numFmtId="49" fontId="14" fillId="9" borderId="1" xfId="1" applyNumberFormat="1" applyFont="1" applyFill="1" applyBorder="1" applyAlignment="1">
      <alignment horizontal="left" vertical="center" wrapText="1"/>
    </xf>
    <xf numFmtId="0" fontId="9" fillId="5"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1" fillId="9" borderId="1" xfId="0" applyFont="1" applyFill="1" applyBorder="1" applyAlignment="1">
      <alignment vertical="center" wrapText="1"/>
    </xf>
    <xf numFmtId="0" fontId="13" fillId="9" borderId="1" xfId="1" applyFill="1" applyBorder="1" applyAlignment="1">
      <alignment vertical="center" wrapText="1"/>
    </xf>
    <xf numFmtId="0" fontId="11" fillId="9" borderId="1" xfId="0" applyFont="1" applyFill="1" applyBorder="1" applyAlignment="1">
      <alignment horizontal="left" vertical="center" wrapText="1"/>
    </xf>
    <xf numFmtId="0" fontId="9" fillId="8" borderId="1" xfId="0" applyFont="1" applyFill="1" applyBorder="1" applyAlignment="1">
      <alignment horizontal="center" vertical="center" wrapText="1"/>
    </xf>
    <xf numFmtId="0" fontId="14" fillId="0" borderId="1" xfId="1" applyFont="1" applyFill="1" applyBorder="1" applyAlignment="1">
      <alignment vertical="center" wrapText="1"/>
    </xf>
    <xf numFmtId="0" fontId="12" fillId="9" borderId="0" xfId="0" applyFont="1" applyFill="1" applyAlignment="1">
      <alignment horizontal="center" vertical="center"/>
    </xf>
    <xf numFmtId="49" fontId="12" fillId="9" borderId="0" xfId="0" applyNumberFormat="1" applyFont="1" applyFill="1" applyAlignment="1">
      <alignment horizontal="center" vertical="center"/>
    </xf>
    <xf numFmtId="49" fontId="12" fillId="9" borderId="0" xfId="0" applyNumberFormat="1" applyFont="1" applyFill="1" applyAlignment="1">
      <alignment vertical="center"/>
    </xf>
    <xf numFmtId="0" fontId="12" fillId="9" borderId="0" xfId="0" applyFont="1" applyFill="1" applyAlignment="1">
      <alignment horizontal="left" vertical="center"/>
    </xf>
    <xf numFmtId="49" fontId="15" fillId="9" borderId="1" xfId="1" applyNumberFormat="1"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21" borderId="1" xfId="0" applyFont="1" applyFill="1" applyBorder="1" applyAlignment="1">
      <alignment horizontal="center" vertical="center" wrapText="1"/>
    </xf>
    <xf numFmtId="49" fontId="1" fillId="20" borderId="1" xfId="0" applyNumberFormat="1" applyFont="1" applyFill="1" applyBorder="1" applyAlignment="1">
      <alignment horizontal="center" vertical="center" wrapText="1"/>
    </xf>
    <xf numFmtId="49" fontId="1" fillId="9" borderId="1" xfId="0" applyNumberFormat="1" applyFont="1" applyFill="1" applyBorder="1" applyAlignment="1">
      <alignment horizontal="center" vertical="center" wrapText="1"/>
    </xf>
    <xf numFmtId="49" fontId="5" fillId="9" borderId="1" xfId="0" applyNumberFormat="1" applyFont="1" applyFill="1" applyBorder="1" applyAlignment="1">
      <alignment horizontal="left" vertical="top" wrapText="1"/>
    </xf>
    <xf numFmtId="49" fontId="5" fillId="9" borderId="1" xfId="0" applyNumberFormat="1" applyFont="1" applyFill="1" applyBorder="1" applyAlignment="1">
      <alignment horizontal="left" vertical="center" wrapText="1"/>
    </xf>
    <xf numFmtId="49" fontId="5" fillId="10" borderId="1" xfId="0" applyNumberFormat="1" applyFont="1" applyFill="1" applyBorder="1" applyAlignment="1">
      <alignment horizontal="center" vertical="center" wrapText="1"/>
    </xf>
    <xf numFmtId="49" fontId="20" fillId="9" borderId="1" xfId="0" applyNumberFormat="1" applyFont="1" applyFill="1" applyBorder="1" applyAlignment="1">
      <alignment horizontal="left" vertical="center" wrapText="1"/>
    </xf>
    <xf numFmtId="49" fontId="20" fillId="9" borderId="1" xfId="0" applyNumberFormat="1" applyFont="1" applyFill="1" applyBorder="1" applyAlignment="1">
      <alignment horizontal="center" vertical="center" wrapText="1"/>
    </xf>
    <xf numFmtId="49" fontId="20" fillId="9" borderId="1" xfId="0" applyNumberFormat="1" applyFont="1" applyFill="1" applyBorder="1" applyAlignment="1">
      <alignment horizontal="left" vertical="top" wrapText="1"/>
    </xf>
    <xf numFmtId="49" fontId="18" fillId="9" borderId="0" xfId="0" applyNumberFormat="1" applyFont="1" applyFill="1" applyAlignment="1">
      <alignment horizontal="left" vertical="top" wrapText="1"/>
    </xf>
    <xf numFmtId="0" fontId="4" fillId="9" borderId="0" xfId="0" applyFont="1" applyFill="1" applyAlignment="1">
      <alignment horizontal="center" vertical="center" wrapText="1"/>
    </xf>
    <xf numFmtId="164" fontId="22" fillId="3" borderId="1" xfId="0" applyNumberFormat="1" applyFont="1" applyFill="1" applyBorder="1" applyAlignment="1">
      <alignment horizontal="center" vertical="center" wrapText="1"/>
    </xf>
    <xf numFmtId="49" fontId="22" fillId="3" borderId="1" xfId="0" applyNumberFormat="1" applyFont="1" applyFill="1" applyBorder="1" applyAlignment="1">
      <alignment horizontal="center" vertical="center" wrapText="1"/>
    </xf>
    <xf numFmtId="49" fontId="22" fillId="22" borderId="1" xfId="0" applyNumberFormat="1" applyFont="1" applyFill="1" applyBorder="1" applyAlignment="1">
      <alignment horizontal="center" vertical="center" wrapText="1"/>
    </xf>
    <xf numFmtId="49" fontId="22" fillId="14" borderId="1" xfId="0" applyNumberFormat="1" applyFont="1" applyFill="1" applyBorder="1" applyAlignment="1">
      <alignment horizontal="center" vertical="center" wrapText="1"/>
    </xf>
    <xf numFmtId="49" fontId="23" fillId="9" borderId="0" xfId="0" applyNumberFormat="1" applyFont="1" applyFill="1" applyAlignment="1">
      <alignment horizontal="left" vertical="center" wrapText="1"/>
    </xf>
    <xf numFmtId="49" fontId="23" fillId="9" borderId="0" xfId="0" applyNumberFormat="1" applyFont="1" applyFill="1" applyAlignment="1">
      <alignment horizontal="center" vertical="center" wrapText="1"/>
    </xf>
    <xf numFmtId="164" fontId="16" fillId="7" borderId="1" xfId="0" applyNumberFormat="1" applyFont="1" applyFill="1" applyBorder="1" applyAlignment="1">
      <alignment horizontal="center" vertical="center" wrapText="1"/>
    </xf>
    <xf numFmtId="164" fontId="16" fillId="7" borderId="1" xfId="0" applyNumberFormat="1" applyFont="1" applyFill="1" applyBorder="1" applyAlignment="1">
      <alignment horizontal="left" vertical="center" wrapText="1"/>
    </xf>
    <xf numFmtId="49" fontId="16" fillId="7" borderId="1" xfId="0" applyNumberFormat="1" applyFont="1" applyFill="1" applyBorder="1" applyAlignment="1">
      <alignment horizontal="left" vertical="center" wrapText="1"/>
    </xf>
    <xf numFmtId="49" fontId="24" fillId="9" borderId="1" xfId="0" applyNumberFormat="1" applyFont="1" applyFill="1" applyBorder="1" applyAlignment="1">
      <alignment horizontal="center" vertical="center" wrapText="1"/>
    </xf>
    <xf numFmtId="49" fontId="25" fillId="9" borderId="1" xfId="0" applyNumberFormat="1" applyFont="1" applyFill="1" applyBorder="1" applyAlignment="1">
      <alignment horizontal="center" vertical="center" wrapText="1"/>
    </xf>
    <xf numFmtId="49" fontId="24" fillId="15" borderId="1" xfId="0" applyNumberFormat="1" applyFont="1" applyFill="1" applyBorder="1" applyAlignment="1">
      <alignment horizontal="center" vertical="center" wrapText="1"/>
    </xf>
    <xf numFmtId="49" fontId="24" fillId="9" borderId="0" xfId="0" applyNumberFormat="1" applyFont="1" applyFill="1" applyAlignment="1">
      <alignment horizontal="left" vertical="center" wrapText="1"/>
    </xf>
    <xf numFmtId="49" fontId="24" fillId="9" borderId="0" xfId="0" applyNumberFormat="1" applyFont="1" applyFill="1" applyAlignment="1">
      <alignment horizontal="left" vertical="top" wrapText="1"/>
    </xf>
    <xf numFmtId="164" fontId="17" fillId="16" borderId="1" xfId="0" applyNumberFormat="1" applyFont="1" applyFill="1" applyBorder="1" applyAlignment="1">
      <alignment horizontal="center" vertical="center" wrapText="1"/>
    </xf>
    <xf numFmtId="164" fontId="17" fillId="16" borderId="1" xfId="0" applyNumberFormat="1" applyFont="1" applyFill="1" applyBorder="1" applyAlignment="1">
      <alignment horizontal="left" vertical="center" wrapText="1"/>
    </xf>
    <xf numFmtId="49" fontId="17" fillId="16" borderId="1" xfId="0" applyNumberFormat="1" applyFont="1" applyFill="1" applyBorder="1" applyAlignment="1">
      <alignment horizontal="left" vertical="center" wrapText="1"/>
    </xf>
    <xf numFmtId="0" fontId="24" fillId="0" borderId="1" xfId="0" applyFont="1" applyBorder="1" applyAlignment="1">
      <alignment horizontal="left" vertical="center" wrapText="1"/>
    </xf>
    <xf numFmtId="0" fontId="24" fillId="9" borderId="1" xfId="0" applyFont="1" applyFill="1" applyBorder="1" applyAlignment="1">
      <alignment horizontal="center" vertical="center" wrapText="1"/>
    </xf>
    <xf numFmtId="164" fontId="18" fillId="16" borderId="1" xfId="0" applyNumberFormat="1" applyFont="1" applyFill="1" applyBorder="1" applyAlignment="1">
      <alignment horizontal="left" vertical="center" wrapText="1"/>
    </xf>
    <xf numFmtId="49" fontId="18" fillId="16" borderId="1" xfId="0" applyNumberFormat="1" applyFont="1" applyFill="1" applyBorder="1" applyAlignment="1">
      <alignment horizontal="left" vertical="center" wrapText="1"/>
    </xf>
    <xf numFmtId="49" fontId="26" fillId="9" borderId="1" xfId="0" applyNumberFormat="1" applyFont="1" applyFill="1" applyBorder="1" applyAlignment="1">
      <alignment horizontal="center" vertical="center" wrapText="1"/>
    </xf>
    <xf numFmtId="49" fontId="26" fillId="9" borderId="0" xfId="0" applyNumberFormat="1" applyFont="1" applyFill="1" applyAlignment="1">
      <alignment horizontal="left" vertical="center" wrapText="1"/>
    </xf>
    <xf numFmtId="49" fontId="26" fillId="9" borderId="0" xfId="0" applyNumberFormat="1" applyFont="1" applyFill="1" applyAlignment="1">
      <alignment horizontal="center" vertical="center" wrapText="1"/>
    </xf>
    <xf numFmtId="49" fontId="24" fillId="0" borderId="1" xfId="0" applyNumberFormat="1" applyFont="1" applyBorder="1" applyAlignment="1">
      <alignment horizontal="center" vertical="center" wrapText="1"/>
    </xf>
    <xf numFmtId="49" fontId="24" fillId="0" borderId="0" xfId="0" applyNumberFormat="1" applyFont="1" applyAlignment="1">
      <alignment horizontal="left" vertical="center" wrapText="1"/>
    </xf>
    <xf numFmtId="49" fontId="24" fillId="0" borderId="0" xfId="0" applyNumberFormat="1" applyFont="1" applyAlignment="1">
      <alignment horizontal="left" vertical="top" wrapText="1"/>
    </xf>
    <xf numFmtId="2" fontId="17" fillId="16" borderId="1" xfId="0" applyNumberFormat="1" applyFont="1" applyFill="1" applyBorder="1" applyAlignment="1">
      <alignment horizontal="center" vertical="center" wrapText="1"/>
    </xf>
    <xf numFmtId="49" fontId="17" fillId="16" borderId="1" xfId="0" applyNumberFormat="1" applyFont="1" applyFill="1" applyBorder="1" applyAlignment="1">
      <alignment horizontal="left" vertical="top" wrapText="1"/>
    </xf>
    <xf numFmtId="49" fontId="24" fillId="9" borderId="0" xfId="0" applyNumberFormat="1" applyFont="1" applyFill="1" applyAlignment="1">
      <alignment horizontal="center" vertical="center" wrapText="1"/>
    </xf>
    <xf numFmtId="164" fontId="17" fillId="17" borderId="1" xfId="0" applyNumberFormat="1" applyFont="1" applyFill="1" applyBorder="1" applyAlignment="1">
      <alignment horizontal="left" vertical="center" wrapText="1"/>
    </xf>
    <xf numFmtId="164" fontId="18" fillId="9" borderId="0" xfId="0" applyNumberFormat="1" applyFont="1" applyFill="1" applyAlignment="1">
      <alignment horizontal="center" vertical="center" wrapText="1"/>
    </xf>
    <xf numFmtId="164" fontId="18" fillId="9" borderId="0" xfId="0" applyNumberFormat="1" applyFont="1" applyFill="1" applyAlignment="1">
      <alignment horizontal="left" vertical="center" wrapText="1"/>
    </xf>
    <xf numFmtId="49" fontId="18" fillId="9" borderId="0" xfId="0" applyNumberFormat="1" applyFont="1" applyFill="1" applyAlignment="1">
      <alignment horizontal="left" vertical="center" wrapText="1"/>
    </xf>
  </cellXfs>
  <cellStyles count="2">
    <cellStyle name="Hyperlink" xfId="1" builtinId="8"/>
    <cellStyle name="Normal" xfId="0" builtinId="0"/>
  </cellStyles>
  <dxfs count="77">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theme="3" tint="0.59996337778862885"/>
        </patternFill>
      </fill>
    </dxf>
    <dxf>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5" tint="0.79998168889431442"/>
        </patternFill>
      </fill>
    </dxf>
    <dxf>
      <fill>
        <patternFill>
          <bgColor rgb="FFFFFF00"/>
        </patternFill>
      </fill>
    </dxf>
    <dxf>
      <fill>
        <patternFill>
          <bgColor rgb="FFFFFF00"/>
        </patternFill>
      </fill>
    </dxf>
    <dxf>
      <fill>
        <patternFill>
          <bgColor theme="0" tint="-0.24994659260841701"/>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0" tint="-0.24994659260841701"/>
        </patternFill>
      </fill>
    </dxf>
    <dxf>
      <fill>
        <patternFill>
          <bgColor theme="5" tint="0.39994506668294322"/>
        </patternFill>
      </fill>
    </dxf>
    <dxf>
      <font>
        <color theme="0"/>
      </font>
      <fill>
        <patternFill>
          <bgColor rgb="FF7030A0"/>
        </patternFill>
      </fill>
    </dxf>
    <dxf>
      <font>
        <color theme="0"/>
      </font>
      <fill>
        <patternFill>
          <bgColor theme="4"/>
        </patternFill>
      </fill>
    </dxf>
    <dxf>
      <fill>
        <patternFill>
          <bgColor theme="7"/>
        </patternFill>
      </fill>
    </dxf>
    <dxf>
      <font>
        <color theme="0"/>
      </font>
      <fill>
        <patternFill>
          <bgColor rgb="FFFF0000"/>
        </patternFill>
      </fill>
    </dxf>
    <dxf>
      <font>
        <color theme="0"/>
      </font>
      <fill>
        <patternFill>
          <bgColor rgb="FF00B050"/>
        </patternFill>
      </fill>
    </dxf>
    <dxf>
      <font>
        <color rgb="FF9C0006"/>
      </font>
      <fill>
        <patternFill>
          <bgColor rgb="FFFFC7CE"/>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3" tint="0.59996337778862885"/>
        </patternFill>
      </fill>
    </dxf>
    <dxf>
      <fill>
        <patternFill>
          <bgColor theme="7" tint="0.79998168889431442"/>
        </patternFill>
      </fill>
    </dxf>
    <dxf>
      <fill>
        <patternFill>
          <bgColor theme="7"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b/>
        <i val="0"/>
        <color theme="0"/>
      </font>
      <fill>
        <patternFill>
          <bgColor theme="1" tint="0.14996795556505021"/>
        </patternFill>
      </fill>
    </dxf>
    <dxf>
      <font>
        <color theme="0"/>
      </font>
    </dxf>
    <dxf>
      <font>
        <color theme="0"/>
      </font>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8.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158</xdr:col>
      <xdr:colOff>37247</xdr:colOff>
      <xdr:row>0</xdr:row>
      <xdr:rowOff>27913</xdr:rowOff>
    </xdr:from>
    <xdr:to>
      <xdr:col>158</xdr:col>
      <xdr:colOff>659425</xdr:colOff>
      <xdr:row>0</xdr:row>
      <xdr:rowOff>278177</xdr:rowOff>
    </xdr:to>
    <xdr:pic>
      <xdr:nvPicPr>
        <xdr:cNvPr id="2" name="Picture 1">
          <a:extLst>
            <a:ext uri="{FF2B5EF4-FFF2-40B4-BE49-F238E27FC236}">
              <a16:creationId xmlns:a16="http://schemas.microsoft.com/office/drawing/2014/main" id="{15BE7421-CA67-4D7D-B600-7CE679003B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1654947" y="27913"/>
          <a:ext cx="622178" cy="250264"/>
        </a:xfrm>
        <a:prstGeom prst="rect">
          <a:avLst/>
        </a:prstGeom>
      </xdr:spPr>
    </xdr:pic>
    <xdr:clientData/>
  </xdr:twoCellAnchor>
  <xdr:twoCellAnchor editAs="oneCell">
    <xdr:from>
      <xdr:col>154</xdr:col>
      <xdr:colOff>54951</xdr:colOff>
      <xdr:row>0</xdr:row>
      <xdr:rowOff>36634</xdr:rowOff>
    </xdr:from>
    <xdr:to>
      <xdr:col>154</xdr:col>
      <xdr:colOff>667848</xdr:colOff>
      <xdr:row>0</xdr:row>
      <xdr:rowOff>275674</xdr:rowOff>
    </xdr:to>
    <xdr:pic>
      <xdr:nvPicPr>
        <xdr:cNvPr id="3" name="Picture 2">
          <a:extLst>
            <a:ext uri="{FF2B5EF4-FFF2-40B4-BE49-F238E27FC236}">
              <a16:creationId xmlns:a16="http://schemas.microsoft.com/office/drawing/2014/main" id="{EF97894A-BFD9-4496-8765-55F74F692A1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8777051" y="36634"/>
          <a:ext cx="612897" cy="239040"/>
        </a:xfrm>
        <a:prstGeom prst="rect">
          <a:avLst/>
        </a:prstGeom>
      </xdr:spPr>
    </xdr:pic>
    <xdr:clientData/>
  </xdr:twoCellAnchor>
  <xdr:twoCellAnchor editAs="oneCell">
    <xdr:from>
      <xdr:col>155</xdr:col>
      <xdr:colOff>20406</xdr:colOff>
      <xdr:row>0</xdr:row>
      <xdr:rowOff>32971</xdr:rowOff>
    </xdr:from>
    <xdr:to>
      <xdr:col>155</xdr:col>
      <xdr:colOff>659423</xdr:colOff>
      <xdr:row>0</xdr:row>
      <xdr:rowOff>272599</xdr:rowOff>
    </xdr:to>
    <xdr:pic>
      <xdr:nvPicPr>
        <xdr:cNvPr id="4" name="Picture 3">
          <a:extLst>
            <a:ext uri="{FF2B5EF4-FFF2-40B4-BE49-F238E27FC236}">
              <a16:creationId xmlns:a16="http://schemas.microsoft.com/office/drawing/2014/main" id="{92EA2E34-DFC5-40E4-AC35-DCB74DB5B29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9466406" y="32971"/>
          <a:ext cx="639017" cy="239628"/>
        </a:xfrm>
        <a:prstGeom prst="rect">
          <a:avLst/>
        </a:prstGeom>
      </xdr:spPr>
    </xdr:pic>
    <xdr:clientData/>
  </xdr:twoCellAnchor>
  <xdr:twoCellAnchor editAs="oneCell">
    <xdr:from>
      <xdr:col>156</xdr:col>
      <xdr:colOff>40298</xdr:colOff>
      <xdr:row>0</xdr:row>
      <xdr:rowOff>32970</xdr:rowOff>
    </xdr:from>
    <xdr:to>
      <xdr:col>156</xdr:col>
      <xdr:colOff>659422</xdr:colOff>
      <xdr:row>0</xdr:row>
      <xdr:rowOff>274815</xdr:rowOff>
    </xdr:to>
    <xdr:pic>
      <xdr:nvPicPr>
        <xdr:cNvPr id="5" name="Picture 4">
          <a:extLst>
            <a:ext uri="{FF2B5EF4-FFF2-40B4-BE49-F238E27FC236}">
              <a16:creationId xmlns:a16="http://schemas.microsoft.com/office/drawing/2014/main" id="{2AA388B1-4EBA-4225-98C1-7925B9485E2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0210198" y="32970"/>
          <a:ext cx="619124" cy="241845"/>
        </a:xfrm>
        <a:prstGeom prst="rect">
          <a:avLst/>
        </a:prstGeom>
      </xdr:spPr>
    </xdr:pic>
    <xdr:clientData/>
  </xdr:twoCellAnchor>
  <xdr:twoCellAnchor editAs="oneCell">
    <xdr:from>
      <xdr:col>159</xdr:col>
      <xdr:colOff>36633</xdr:colOff>
      <xdr:row>0</xdr:row>
      <xdr:rowOff>29308</xdr:rowOff>
    </xdr:from>
    <xdr:to>
      <xdr:col>159</xdr:col>
      <xdr:colOff>661864</xdr:colOff>
      <xdr:row>0</xdr:row>
      <xdr:rowOff>274952</xdr:rowOff>
    </xdr:to>
    <xdr:pic>
      <xdr:nvPicPr>
        <xdr:cNvPr id="6" name="Picture 5">
          <a:extLst>
            <a:ext uri="{FF2B5EF4-FFF2-40B4-BE49-F238E27FC236}">
              <a16:creationId xmlns:a16="http://schemas.microsoft.com/office/drawing/2014/main" id="{7174CFD3-0BDB-42BC-9D76-712F6610139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42378233" y="29308"/>
          <a:ext cx="625231" cy="245644"/>
        </a:xfrm>
        <a:prstGeom prst="rect">
          <a:avLst/>
        </a:prstGeom>
      </xdr:spPr>
    </xdr:pic>
    <xdr:clientData/>
  </xdr:twoCellAnchor>
  <xdr:twoCellAnchor editAs="oneCell">
    <xdr:from>
      <xdr:col>157</xdr:col>
      <xdr:colOff>15875</xdr:colOff>
      <xdr:row>0</xdr:row>
      <xdr:rowOff>31750</xdr:rowOff>
    </xdr:from>
    <xdr:to>
      <xdr:col>157</xdr:col>
      <xdr:colOff>696232</xdr:colOff>
      <xdr:row>0</xdr:row>
      <xdr:rowOff>269875</xdr:rowOff>
    </xdr:to>
    <xdr:pic>
      <xdr:nvPicPr>
        <xdr:cNvPr id="7" name="Picture 6">
          <a:extLst>
            <a:ext uri="{FF2B5EF4-FFF2-40B4-BE49-F238E27FC236}">
              <a16:creationId xmlns:a16="http://schemas.microsoft.com/office/drawing/2014/main" id="{C622053B-9C08-4D84-BAED-1F414AE8BFC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0909675" y="31750"/>
          <a:ext cx="680357" cy="238125"/>
        </a:xfrm>
        <a:prstGeom prst="rect">
          <a:avLst/>
        </a:prstGeom>
      </xdr:spPr>
    </xdr:pic>
    <xdr:clientData/>
  </xdr:twoCellAnchor>
  <xdr:twoCellAnchor editAs="oneCell">
    <xdr:from>
      <xdr:col>153</xdr:col>
      <xdr:colOff>23812</xdr:colOff>
      <xdr:row>0</xdr:row>
      <xdr:rowOff>39688</xdr:rowOff>
    </xdr:from>
    <xdr:to>
      <xdr:col>153</xdr:col>
      <xdr:colOff>666688</xdr:colOff>
      <xdr:row>0</xdr:row>
      <xdr:rowOff>293688</xdr:rowOff>
    </xdr:to>
    <xdr:pic>
      <xdr:nvPicPr>
        <xdr:cNvPr id="8" name="Picture 7">
          <a:extLst>
            <a:ext uri="{FF2B5EF4-FFF2-40B4-BE49-F238E27FC236}">
              <a16:creationId xmlns:a16="http://schemas.microsoft.com/office/drawing/2014/main" id="{E41FA1BE-89FB-4094-860C-008469D778D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8022012" y="39688"/>
          <a:ext cx="642876" cy="254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www.cas.go.jp/jp/seisaku/hourei/data/APPI.pdf" TargetMode="External"/><Relationship Id="rId117" Type="http://schemas.openxmlformats.org/officeDocument/2006/relationships/hyperlink" Target="https://csrc.nist.gov/publications/detail/sp/800-171b/draft" TargetMode="External"/><Relationship Id="rId21" Type="http://schemas.openxmlformats.org/officeDocument/2006/relationships/hyperlink" Target="http://unpan1.un.org/intradoc/groups/public/documents/UN-DPADM/UNPAN041914.pdf" TargetMode="External"/><Relationship Id="rId42" Type="http://schemas.openxmlformats.org/officeDocument/2006/relationships/hyperlink" Target="http://ec.europa.eu/justice/data-protection/reform/index_en.htm" TargetMode="External"/><Relationship Id="rId47" Type="http://schemas.openxmlformats.org/officeDocument/2006/relationships/hyperlink" Target="https://cloudsecurityalliance.org/group/cloud-controls-matrix/" TargetMode="External"/><Relationship Id="rId63" Type="http://schemas.openxmlformats.org/officeDocument/2006/relationships/hyperlink" Target="https://www.ftc.gov/enforcement/statutes/federal-trade-commission-act" TargetMode="External"/><Relationship Id="rId68" Type="http://schemas.openxmlformats.org/officeDocument/2006/relationships/hyperlink" Target="https://www.privacyshield.gov/article?id=Requirements-of-Participation" TargetMode="External"/><Relationship Id="rId84" Type="http://schemas.openxmlformats.org/officeDocument/2006/relationships/hyperlink" Target="https://www.iso.org/iso-31000-risk-management.html" TargetMode="External"/><Relationship Id="rId89" Type="http://schemas.openxmlformats.org/officeDocument/2006/relationships/hyperlink" Target="https://www.bsi.bund.de/SharedDocs/Downloads/EN/BSI/Publications/CloudComputing/ComplianceControlsCatalogue-Cloud_Computing-C5.pdf?__blob=publicationFile&amp;v=3" TargetMode="External"/><Relationship Id="rId112" Type="http://schemas.openxmlformats.org/officeDocument/2006/relationships/hyperlink" Target="https://www.legiscan.com/TX/text/SB820/id/2027614/Texas-2019-SB820-Enrolled.html" TargetMode="External"/><Relationship Id="rId16" Type="http://schemas.openxmlformats.org/officeDocument/2006/relationships/hyperlink" Target="http://www.cnil.fr/fileadmin/documents/en/Act78-17VA.pdf" TargetMode="External"/><Relationship Id="rId107" Type="http://schemas.openxmlformats.org/officeDocument/2006/relationships/hyperlink" Target="https://www.gov.il/BlobFolder/policy/cyber_security_methodology_for_organizations/he/Cyber1.0_english_617_A4.pdf" TargetMode="External"/><Relationship Id="rId11" Type="http://schemas.openxmlformats.org/officeDocument/2006/relationships/hyperlink" Target="http://www.irishstatutebook.ie/2003/en/act/pub/0006/print.html" TargetMode="External"/><Relationship Id="rId32" Type="http://schemas.openxmlformats.org/officeDocument/2006/relationships/hyperlink" Target="https://privacy.gov.ph/implementing-rules-and-regulations-of-republic-act-no-10173-known-as-the-data-privacy-act-of-2012/" TargetMode="External"/><Relationship Id="rId37" Type="http://schemas.openxmlformats.org/officeDocument/2006/relationships/hyperlink" Target="http://laws-lois.justice.gc.ca/eng/acts/p-8.6/FullText.html" TargetMode="External"/><Relationship Id="rId53" Type="http://schemas.openxmlformats.org/officeDocument/2006/relationships/hyperlink" Target="https://csrc.nist.gov/publications/detail/sp/800-171/rev-1/final" TargetMode="External"/><Relationship Id="rId58" Type="http://schemas.openxmlformats.org/officeDocument/2006/relationships/hyperlink" Target="https://www.acq.osd.mil/dpap/dars/dfars/html/current/252204.htm" TargetMode="External"/><Relationship Id="rId74" Type="http://schemas.openxmlformats.org/officeDocument/2006/relationships/hyperlink" Target="http://www.mas.gov.sg/regulations-and-financial-stability/regulatory-and-supervisory-framework/risk-management/technology-risk.aspx" TargetMode="External"/><Relationship Id="rId79" Type="http://schemas.openxmlformats.org/officeDocument/2006/relationships/hyperlink" Target="https://www.coso.org/Pages/default.aspx" TargetMode="External"/><Relationship Id="rId102" Type="http://schemas.openxmlformats.org/officeDocument/2006/relationships/hyperlink" Target="https://www.irs.gov/pub/irs-pdf/p1075.pdf" TargetMode="External"/><Relationship Id="rId123" Type="http://schemas.openxmlformats.org/officeDocument/2006/relationships/hyperlink" Target="https://www.nist.gov/privacy-framework/working-drafts" TargetMode="External"/><Relationship Id="rId128" Type="http://schemas.openxmlformats.org/officeDocument/2006/relationships/printerSettings" Target="../printerSettings/printerSettings2.bin"/><Relationship Id="rId5" Type="http://schemas.openxmlformats.org/officeDocument/2006/relationships/hyperlink" Target="http://www.cnpd.public.lu/fr/legislation/droit-lux/doc_loi02082002_en.pdf" TargetMode="External"/><Relationship Id="rId90" Type="http://schemas.openxmlformats.org/officeDocument/2006/relationships/hyperlink" Target="http://laws.bahamas.gov.bs/cms/images/LEGISLATION/PRINCIPAL/2003/2003-0003/DataProtectionPrivacyofPersonalInformationAct_1.pdf" TargetMode="External"/><Relationship Id="rId95" Type="http://schemas.openxmlformats.org/officeDocument/2006/relationships/hyperlink" Target="https://www.phe.gov/Preparedness/planning/405d/Pages/hic-practices.aspx" TargetMode="External"/><Relationship Id="rId22" Type="http://schemas.openxmlformats.org/officeDocument/2006/relationships/hyperlink" Target="https://www.cnpd.pt/english/bin/legislation/Law6798EN.HTM" TargetMode="External"/><Relationship Id="rId27" Type="http://schemas.openxmlformats.org/officeDocument/2006/relationships/hyperlink" Target="http://www.kkmm.gov.my/pdf/Personal%20Data%20Protection%20Act%202010.pdf" TargetMode="External"/><Relationship Id="rId43" Type="http://schemas.openxmlformats.org/officeDocument/2006/relationships/hyperlink" Target="https://www.aicpa.org/interestareas/frc/assuranceadvisoryservices/aicpasoc2report.html" TargetMode="External"/><Relationship Id="rId48" Type="http://schemas.openxmlformats.org/officeDocument/2006/relationships/hyperlink" Target="https://resilience.enisa.europa.eu/article-13/guideline-for-minimum-security-measures/Article_13a_ENISA_Technical_Guideline_On_Security_Measures_v2_0.pdf" TargetMode="External"/><Relationship Id="rId64" Type="http://schemas.openxmlformats.org/officeDocument/2006/relationships/hyperlink" Target="https://www.ftc.gov/tips-advice/business-center/privacy-and-security/gramm-leach-bliley-act" TargetMode="External"/><Relationship Id="rId69" Type="http://schemas.openxmlformats.org/officeDocument/2006/relationships/hyperlink" Target="http://www.sec.gov/about/laws/soa2002.pdf" TargetMode="External"/><Relationship Id="rId113" Type="http://schemas.openxmlformats.org/officeDocument/2006/relationships/hyperlink" Target="https://www.coso.org/Pages/erm.aspx" TargetMode="External"/><Relationship Id="rId118" Type="http://schemas.openxmlformats.org/officeDocument/2006/relationships/hyperlink" Target="https://www.iso.org/standard/71670.html" TargetMode="External"/><Relationship Id="rId80" Type="http://schemas.openxmlformats.org/officeDocument/2006/relationships/hyperlink" Target="https://www.iso.org/standard/51073.html" TargetMode="External"/><Relationship Id="rId85" Type="http://schemas.openxmlformats.org/officeDocument/2006/relationships/hyperlink" Target="https://www.iso.org/standard/54534.html" TargetMode="External"/><Relationship Id="rId12" Type="http://schemas.openxmlformats.org/officeDocument/2006/relationships/hyperlink" Target="http://www.datainspektionen.se/in-english/legislation/the-personal-data-act/" TargetMode="External"/><Relationship Id="rId17" Type="http://schemas.openxmlformats.org/officeDocument/2006/relationships/hyperlink" Target="http://www.giodo.gov.pl/144/id_art/171/j/en/" TargetMode="External"/><Relationship Id="rId33" Type="http://schemas.openxmlformats.org/officeDocument/2006/relationships/hyperlink" Target="http://statutes.agc.gov.sg/aol/download/0/0/pdf/binaryFile/pdfFile.pdf?CompId:2f46a4ee-0962-49e4-8e8d-eac45eff42b2" TargetMode="External"/><Relationship Id="rId38" Type="http://schemas.openxmlformats.org/officeDocument/2006/relationships/hyperlink" Target="http://www.secretariasenado.gov.co/senado/basedoc/ley_1581_2012.html" TargetMode="External"/><Relationship Id="rId59" Type="http://schemas.openxmlformats.org/officeDocument/2006/relationships/hyperlink" Target="https://www.acq.osd.mil/dpap/dars/dfars/html/current/252204.htm" TargetMode="External"/><Relationship Id="rId103" Type="http://schemas.openxmlformats.org/officeDocument/2006/relationships/hyperlink" Target="https://www.ssa.gov/dataexchange/security.html" TargetMode="External"/><Relationship Id="rId108" Type="http://schemas.openxmlformats.org/officeDocument/2006/relationships/hyperlink" Target="http://scf.securecontrolsframework.com/as/HIPAA-SCFv9_4.pdf" TargetMode="External"/><Relationship Id="rId124" Type="http://schemas.openxmlformats.org/officeDocument/2006/relationships/hyperlink" Target="https://www.ecfr.gov/cgi-bin/text-idx?SID=70e390c181ea17f847fa696c47e3140a&amp;mc=true&amp;node=pt22.1.120&amp;rgn=div" TargetMode="External"/><Relationship Id="rId54" Type="http://schemas.openxmlformats.org/officeDocument/2006/relationships/hyperlink" Target="https://www.owasp.org/index.php/Category:OWASP_Top_Ten_Project" TargetMode="External"/><Relationship Id="rId70" Type="http://schemas.openxmlformats.org/officeDocument/2006/relationships/hyperlink" Target="http://www.mass.gov/ocabr/docs/idtheft/201cmr1700reg.pdf" TargetMode="External"/><Relationship Id="rId75" Type="http://schemas.openxmlformats.org/officeDocument/2006/relationships/hyperlink" Target="https://www.gcsb.govt.nz/publications/the-nz-information-security-manual" TargetMode="External"/><Relationship Id="rId91" Type="http://schemas.openxmlformats.org/officeDocument/2006/relationships/hyperlink" Target="http://www.infoleg.gov.ar/infolegInternet/anexos/60000-64999/64790/norma.htm" TargetMode="External"/><Relationship Id="rId96" Type="http://schemas.openxmlformats.org/officeDocument/2006/relationships/hyperlink" Target="https://www.mpaa.org/wp-content/uploads/2018/10/MPAA-Best-Practices-Common-Guidelines-V4.04-Final.pdf" TargetMode="External"/><Relationship Id="rId1" Type="http://schemas.openxmlformats.org/officeDocument/2006/relationships/hyperlink" Target="http://www.ilo.org/dyn/natlex/docs/WEBTEXT/60535/65252/E01RUS01.htm" TargetMode="External"/><Relationship Id="rId6" Type="http://schemas.openxmlformats.org/officeDocument/2006/relationships/hyperlink" Target="http://www.privacycommission.be/sites/privacycommission/files/documents/Privacy_Act_1992.pdf" TargetMode="External"/><Relationship Id="rId23" Type="http://schemas.openxmlformats.org/officeDocument/2006/relationships/hyperlink" Target="http://www.mjusticia.gob.es/cs/Satellite/Portal/1292426984243" TargetMode="External"/><Relationship Id="rId28" Type="http://schemas.openxmlformats.org/officeDocument/2006/relationships/hyperlink" Target="http://uk.practicallaw.com/4-583-2387" TargetMode="External"/><Relationship Id="rId49" Type="http://schemas.openxmlformats.org/officeDocument/2006/relationships/hyperlink" Target="https://www.kscpa.org/writable/files/AICPADocuments/10-229_aicpa_cica_privacy_maturity_model_finalebook.pdf" TargetMode="External"/><Relationship Id="rId114" Type="http://schemas.openxmlformats.org/officeDocument/2006/relationships/hyperlink" Target="http://scf.securecontrolsframework.com/as/SWIFT-CSP-v2019-SCFv9_4.pdf" TargetMode="External"/><Relationship Id="rId119" Type="http://schemas.openxmlformats.org/officeDocument/2006/relationships/hyperlink" Target="https://www.iso.org/standard/75106.html" TargetMode="External"/><Relationship Id="rId44" Type="http://schemas.openxmlformats.org/officeDocument/2006/relationships/hyperlink" Target="https://www.aicpa.org/interestareas/frc/assuranceadvisoryservices/aicpasoc2report.html" TargetMode="External"/><Relationship Id="rId60" Type="http://schemas.openxmlformats.org/officeDocument/2006/relationships/hyperlink" Target="https://www.fedramp.gov/" TargetMode="External"/><Relationship Id="rId65" Type="http://schemas.openxmlformats.org/officeDocument/2006/relationships/hyperlink" Target="https://www.hhs.gov/hipaa/for-professionals/security/index.html" TargetMode="External"/><Relationship Id="rId81" Type="http://schemas.openxmlformats.org/officeDocument/2006/relationships/hyperlink" Target="https://csrc.nist.gov/publications/detail/sp/800-39/final" TargetMode="External"/><Relationship Id="rId86" Type="http://schemas.openxmlformats.org/officeDocument/2006/relationships/hyperlink" Target="https://www.cisecurity.org/controls/" TargetMode="External"/><Relationship Id="rId13" Type="http://schemas.openxmlformats.org/officeDocument/2006/relationships/hyperlink" Target="https://www.admin.ch/opc/en/classified-compilation/19920153/index.html" TargetMode="External"/><Relationship Id="rId18" Type="http://schemas.openxmlformats.org/officeDocument/2006/relationships/hyperlink" Target="https://www.ris.bka.gv.at/Dokumente/Erv/ERV_1999_1_165/ERV_1999_1_165.pdf" TargetMode="External"/><Relationship Id="rId39" Type="http://schemas.openxmlformats.org/officeDocument/2006/relationships/hyperlink" Target="https://www.huntonprivacyblog.com/wp-content/uploads/sites/18/migrated/Peru%20Data%20Protection%20Law%20July%2028_EN%20_2_.pdf" TargetMode="External"/><Relationship Id="rId109" Type="http://schemas.openxmlformats.org/officeDocument/2006/relationships/hyperlink" Target="http://scf.securecontrolsframework.com/as/Israel-CDMO-v1.0-SCF-v9.5" TargetMode="External"/><Relationship Id="rId34" Type="http://schemas.openxmlformats.org/officeDocument/2006/relationships/hyperlink" Target="https://privacyassociation.org/media/pdf/knowledge_center/Mexico_Federal_Data_Protection_Act_July2010.pdf" TargetMode="External"/><Relationship Id="rId50" Type="http://schemas.openxmlformats.org/officeDocument/2006/relationships/hyperlink" Target="https://www.iso.org/standard/54533.html" TargetMode="External"/><Relationship Id="rId55" Type="http://schemas.openxmlformats.org/officeDocument/2006/relationships/hyperlink" Target="https://www.pcisecuritystandards.org/document_library" TargetMode="External"/><Relationship Id="rId76" Type="http://schemas.openxmlformats.org/officeDocument/2006/relationships/hyperlink" Target="https://csrc.nist.gov/publications/detail/sp/800-53/rev-5/draft" TargetMode="External"/><Relationship Id="rId97" Type="http://schemas.openxmlformats.org/officeDocument/2006/relationships/hyperlink" Target="https://www.naic.org/store/free/MDL-668.pdf" TargetMode="External"/><Relationship Id="rId104" Type="http://schemas.openxmlformats.org/officeDocument/2006/relationships/hyperlink" Target="https://www.swift.com/myswift/customer-security-programme-csp_/security-controls/2019" TargetMode="External"/><Relationship Id="rId120" Type="http://schemas.openxmlformats.org/officeDocument/2006/relationships/hyperlink" Target="https://www.fbi.gov/file-repository/cjis-security-policy_v5-8_20190601.pdf" TargetMode="External"/><Relationship Id="rId125" Type="http://schemas.openxmlformats.org/officeDocument/2006/relationships/hyperlink" Target="https://www.acq.osd.mil/cmmc/docs/CMMC-V0.6b-20191107.pdf" TargetMode="External"/><Relationship Id="rId7" Type="http://schemas.openxmlformats.org/officeDocument/2006/relationships/hyperlink" Target="https://www.uoou.cz/en/vismo/zobraz_dok.asp?id_ktg=1107&amp;p1=1107" TargetMode="External"/><Relationship Id="rId71" Type="http://schemas.openxmlformats.org/officeDocument/2006/relationships/hyperlink" Target="https://www.oregonlegislature.gov/bills_laws/lawsstatutes/2013ors646a.html" TargetMode="External"/><Relationship Id="rId92" Type="http://schemas.openxmlformats.org/officeDocument/2006/relationships/hyperlink" Target="https://leginfo.legislature.ca.gov/faces/billTextClient.xhtml?bill_id=201720180SB327" TargetMode="External"/><Relationship Id="rId2" Type="http://schemas.openxmlformats.org/officeDocument/2006/relationships/hyperlink" Target="http://www.rg.ru/2006/07/29/personaljnye-dannye-dok.html" TargetMode="External"/><Relationship Id="rId29" Type="http://schemas.openxmlformats.org/officeDocument/2006/relationships/hyperlink" Target="http://translate.google.com/translate?hl=en&amp;sl=zh-CN&amp;u=http://www.gov.cn/jrzg/2012-12/28/content_2301231.htm&amp;prev=search" TargetMode="External"/><Relationship Id="rId24" Type="http://schemas.openxmlformats.org/officeDocument/2006/relationships/hyperlink" Target="http://koreanlii.or.kr/w/images/0/0e/KoreanDPAct2011.pdf" TargetMode="External"/><Relationship Id="rId40" Type="http://schemas.openxmlformats.org/officeDocument/2006/relationships/hyperlink" Target="https://www.eba.europa.eu/documents/10180/1761863/Final+draft+RTS+on+SCA+and+CSC+under+PSD2+%28EBA-RTS-2017-02%29.pdf" TargetMode="External"/><Relationship Id="rId45" Type="http://schemas.openxmlformats.org/officeDocument/2006/relationships/hyperlink" Target="https://www.cisecurity.org/controls/" TargetMode="External"/><Relationship Id="rId66" Type="http://schemas.openxmlformats.org/officeDocument/2006/relationships/hyperlink" Target="http://www.dss.mil/documents/odaa/nispom2006-5220.pd" TargetMode="External"/><Relationship Id="rId87" Type="http://schemas.openxmlformats.org/officeDocument/2006/relationships/hyperlink" Target="http://www.consumer.ftc.gov/sites/default/files/articles/pdf/pdf-0111-fair-credit-reporting-act.pdf" TargetMode="External"/><Relationship Id="rId110" Type="http://schemas.openxmlformats.org/officeDocument/2006/relationships/hyperlink" Target="http://scf.securecontrolsframework.com/as/SSA-EIESRP-v8_0-SCFv9_4.pdf" TargetMode="External"/><Relationship Id="rId115" Type="http://schemas.openxmlformats.org/officeDocument/2006/relationships/hyperlink" Target="http://scf.securecontrolsframework.com/as/COSO-v2017-SCFv9_5.pdf" TargetMode="External"/><Relationship Id="rId61" Type="http://schemas.openxmlformats.org/officeDocument/2006/relationships/hyperlink" Target="http://www.finra.org/industry/cybersecurity" TargetMode="External"/><Relationship Id="rId82" Type="http://schemas.openxmlformats.org/officeDocument/2006/relationships/hyperlink" Target="https://csrc.nist.gov/publications/detail/sp/800-37/rev-1/final" TargetMode="External"/><Relationship Id="rId19" Type="http://schemas.openxmlformats.org/officeDocument/2006/relationships/hyperlink" Target="https://www.gesetze-im-internet.de/englisch_bdsg/englisch_bdsg.pdf" TargetMode="External"/><Relationship Id="rId14" Type="http://schemas.openxmlformats.org/officeDocument/2006/relationships/hyperlink" Target="https://global.tbmm.gov.tr/docs/constitution_en.pdf" TargetMode="External"/><Relationship Id="rId30" Type="http://schemas.openxmlformats.org/officeDocument/2006/relationships/hyperlink" Target="https://www.comlaw.gov.au/Details/C2015C00089" TargetMode="External"/><Relationship Id="rId35" Type="http://schemas.openxmlformats.org/officeDocument/2006/relationships/hyperlink" Target="http://www.leychile.cl/Navegar?idNorma=141599" TargetMode="External"/><Relationship Id="rId56" Type="http://schemas.openxmlformats.org/officeDocument/2006/relationships/hyperlink" Target="https://industries.ul.com/cybersecurity/ul-2900-standards-process" TargetMode="External"/><Relationship Id="rId77" Type="http://schemas.openxmlformats.org/officeDocument/2006/relationships/hyperlink" Target="https://www.gpo.gov/fdsys/pkg/USCODE-2010-title20/pdf/USCODE-2010-title20-chap31-subchapIII-part4-sec1232g.pdf" TargetMode="External"/><Relationship Id="rId100" Type="http://schemas.openxmlformats.org/officeDocument/2006/relationships/hyperlink" Target="http://law.alaska.gov/department/civil/consumer/4548.html" TargetMode="External"/><Relationship Id="rId105" Type="http://schemas.openxmlformats.org/officeDocument/2006/relationships/hyperlink" Target="http://scf.securecontrolsframework.com/as/IRS-1075-SCFv9_4.pdf" TargetMode="External"/><Relationship Id="rId126" Type="http://schemas.openxmlformats.org/officeDocument/2006/relationships/hyperlink" Target="https://www.cyber.gov.au/sites/default/files/2019-11/Australian%20Government%20Information%20Security%20Manual%20%28November%202019%29_0.pdf" TargetMode="External"/><Relationship Id="rId8" Type="http://schemas.openxmlformats.org/officeDocument/2006/relationships/hyperlink" Target="http://www.datatilsynet.dk/english/the-act-on-processing-of-personal-data/read-the-act-on-processing-of-personal-data/compiled-version-of-the-act-on-processing-of-personal-data/" TargetMode="External"/><Relationship Id="rId51" Type="http://schemas.openxmlformats.org/officeDocument/2006/relationships/hyperlink" Target="https://www.iso.org/standard/61498.html" TargetMode="External"/><Relationship Id="rId72" Type="http://schemas.openxmlformats.org/officeDocument/2006/relationships/hyperlink" Target="http://www.statutes.legis.state.tx.us/Docs/BC/htm/BC.521.htm" TargetMode="External"/><Relationship Id="rId93" Type="http://schemas.openxmlformats.org/officeDocument/2006/relationships/hyperlink" Target="http://law.moj.gov.tw/Eng/LawClass/LawAll.aspx?PCode=I0050021" TargetMode="External"/><Relationship Id="rId98" Type="http://schemas.openxmlformats.org/officeDocument/2006/relationships/hyperlink" Target="https://leginfo.legislature.ca.gov/faces/billTextClient.xhtml?bill_id=200120020SB1386" TargetMode="External"/><Relationship Id="rId121" Type="http://schemas.openxmlformats.org/officeDocument/2006/relationships/hyperlink" Target="https://pages.nist.gov/800-63-3/sp800-63b.html" TargetMode="External"/><Relationship Id="rId3" Type="http://schemas.openxmlformats.org/officeDocument/2006/relationships/hyperlink" Target="http://www.legislation.gov.uk/ukpga/1998/29/contents" TargetMode="External"/><Relationship Id="rId25" Type="http://schemas.openxmlformats.org/officeDocument/2006/relationships/hyperlink" Target="https://www.consumer.org.nz/articles/privacy-law?gclid=CMH-mc_dksYCFRVsfgod6zQAPw" TargetMode="External"/><Relationship Id="rId46" Type="http://schemas.openxmlformats.org/officeDocument/2006/relationships/hyperlink" Target="http://www.isaca.org/cobit/pages/info-sec.aspx" TargetMode="External"/><Relationship Id="rId67" Type="http://schemas.openxmlformats.org/officeDocument/2006/relationships/hyperlink" Target="http://www.nerc.com/pa/Stand/Pages/CIPStandards.aspx" TargetMode="External"/><Relationship Id="rId116" Type="http://schemas.openxmlformats.org/officeDocument/2006/relationships/hyperlink" Target="http://www.isaca.org/COBIT/Pages/COBIT-2019-Framework-Governance-and-Management-Objectives.aspx" TargetMode="External"/><Relationship Id="rId20" Type="http://schemas.openxmlformats.org/officeDocument/2006/relationships/hyperlink" Target="http://www.naih.hu/files/Privacy_Act-CXII-of-2011_EN_201310.pdf" TargetMode="External"/><Relationship Id="rId41" Type="http://schemas.openxmlformats.org/officeDocument/2006/relationships/hyperlink" Target="http://ec.europa.eu/newsroom/dae/document.cfm?doc_id=41241" TargetMode="External"/><Relationship Id="rId62" Type="http://schemas.openxmlformats.org/officeDocument/2006/relationships/hyperlink" Target="https://www.gpo.gov/fdsys/pkg/CFR-2012-title21-vol1/pdf/CFR-2012-title21-vol1-part11.pdf" TargetMode="External"/><Relationship Id="rId83" Type="http://schemas.openxmlformats.org/officeDocument/2006/relationships/hyperlink" Target="https://csrc.nist.gov/publications/detail/sp/800-160/final" TargetMode="External"/><Relationship Id="rId88" Type="http://schemas.openxmlformats.org/officeDocument/2006/relationships/hyperlink" Target="http://www.dfs.ny.gov/legal/regulations/adoptions/dfsrf500txt.pdf" TargetMode="External"/><Relationship Id="rId111" Type="http://schemas.openxmlformats.org/officeDocument/2006/relationships/hyperlink" Target="http://scf.securecontrolsframework.com/as/TX-SB820-SCFv9_5.pdf" TargetMode="External"/><Relationship Id="rId15" Type="http://schemas.openxmlformats.org/officeDocument/2006/relationships/hyperlink" Target="http://www.justice.gov.za/legislation/acts/2013-004.pdf" TargetMode="External"/><Relationship Id="rId36" Type="http://schemas.openxmlformats.org/officeDocument/2006/relationships/hyperlink" Target="http://web.ita.doc.gov/ITI/itiHome.nsf/9b2cb14bda00318585256cc40068ca69/11024d15acfca22185257a78004adfdb/$FILE/Costa%20Rica%20Data%20Protection%20Legislation%20Draft%20June%202011_EN%20translation%20by%20ITA.pdf" TargetMode="External"/><Relationship Id="rId57" Type="http://schemas.openxmlformats.org/officeDocument/2006/relationships/hyperlink" Target="http://uscode.house.gov/view.xhtml?req=granuleid%3AUSC-prelim-title15-section6501&amp;edition=prelim" TargetMode="External"/><Relationship Id="rId106" Type="http://schemas.openxmlformats.org/officeDocument/2006/relationships/hyperlink" Target="https://www.nist.gov/cyberframework" TargetMode="External"/><Relationship Id="rId127" Type="http://schemas.openxmlformats.org/officeDocument/2006/relationships/hyperlink" Target="https://legislature.vermont.gov/Documents/2018/Docs/ACTS/ACT171/ACT171%20As%20Enacted.pdf" TargetMode="External"/><Relationship Id="rId10" Type="http://schemas.openxmlformats.org/officeDocument/2006/relationships/hyperlink" Target="http://www.dpa.gr/pls/portal/docs/PAGE/APDPX/ENGLISH_INDEX/LEGAL%20FRAMEWORK/LAW%202472-97-NOV2013-EN.PDF" TargetMode="External"/><Relationship Id="rId31" Type="http://schemas.openxmlformats.org/officeDocument/2006/relationships/hyperlink" Target="http://www.blis.gov.hk/blis_pdf.nsf/CurAllEngDoc/B4DF8B4125C4214D482575EF000EC5FF/$FILE/CAP_486_e_b5.pdf" TargetMode="External"/><Relationship Id="rId52" Type="http://schemas.openxmlformats.org/officeDocument/2006/relationships/hyperlink" Target="http://nvlpubs.nist.gov/nistpubs/SpecialPublications/NIST.SP.800-53r4.pdf" TargetMode="External"/><Relationship Id="rId73" Type="http://schemas.openxmlformats.org/officeDocument/2006/relationships/hyperlink" Target="http://www.legis.state.tx.us/tlodocs/85R/billtext/pdf/HB00008F.pdf" TargetMode="External"/><Relationship Id="rId78" Type="http://schemas.openxmlformats.org/officeDocument/2006/relationships/hyperlink" Target="https://www.ffiec.gov/pdf/cybersecurity/FFIEC_CAT_App_B_Map_to_NIST_CSF_June_2015_PDF4.pdf" TargetMode="External"/><Relationship Id="rId94" Type="http://schemas.openxmlformats.org/officeDocument/2006/relationships/hyperlink" Target="https://csrc.nist.gov/publications/detail/sp/800-37/rev-2/final" TargetMode="External"/><Relationship Id="rId99" Type="http://schemas.openxmlformats.org/officeDocument/2006/relationships/hyperlink" Target="https://leginfo.legislature.ca.gov/faces/billTextClient.xhtml?bill_id=201720180SB1121" TargetMode="External"/><Relationship Id="rId101" Type="http://schemas.openxmlformats.org/officeDocument/2006/relationships/hyperlink" Target="https://www.argentina.gob.ar/sites/default/files/mensaje_ndeg_147-2018_datos_personales.pdf" TargetMode="External"/><Relationship Id="rId122" Type="http://schemas.openxmlformats.org/officeDocument/2006/relationships/hyperlink" Target="https://www.acquisition.gov/content/52204-21-basic-safeguarding-covered-contractor-information-systems" TargetMode="External"/><Relationship Id="rId4" Type="http://schemas.openxmlformats.org/officeDocument/2006/relationships/hyperlink" Target="http://www.privacy.it/privacycode-en.html" TargetMode="External"/><Relationship Id="rId9" Type="http://schemas.openxmlformats.org/officeDocument/2006/relationships/hyperlink" Target="http://www.finlex.fi/en/laki/kaannokset/1999/en19990523.pdf"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866B3-259E-4D72-B706-8CB4BFAD3EDA}">
  <sheetPr>
    <tabColor theme="1"/>
    <pageSetUpPr fitToPage="1"/>
  </sheetPr>
  <dimension ref="A1:E33"/>
  <sheetViews>
    <sheetView tabSelected="1" zoomScale="60" zoomScaleNormal="60" workbookViewId="0">
      <pane ySplit="1" topLeftCell="A2" activePane="bottomLeft" state="frozen"/>
      <selection pane="bottomLeft"/>
    </sheetView>
  </sheetViews>
  <sheetFormatPr defaultColWidth="9.109375" defaultRowHeight="14.4" x14ac:dyDescent="0.3"/>
  <cols>
    <col min="1" max="1" width="5.33203125" style="33" customWidth="1"/>
    <col min="2" max="2" width="38" style="26" customWidth="1"/>
    <col min="3" max="3" width="13.33203125" style="33" customWidth="1"/>
    <col min="4" max="5" width="63.33203125" style="34" customWidth="1"/>
    <col min="6" max="16384" width="9.109375" style="26"/>
  </cols>
  <sheetData>
    <row r="1" spans="1:5" ht="29.25" customHeight="1" x14ac:dyDescent="0.3">
      <c r="A1" s="25" t="s">
        <v>6225</v>
      </c>
      <c r="B1" s="25" t="s">
        <v>0</v>
      </c>
      <c r="C1" s="25" t="s">
        <v>6660</v>
      </c>
      <c r="D1" s="25" t="s">
        <v>6226</v>
      </c>
      <c r="E1" s="25" t="s">
        <v>6227</v>
      </c>
    </row>
    <row r="2" spans="1:5" ht="41.4" x14ac:dyDescent="0.3">
      <c r="A2" s="27">
        <v>1</v>
      </c>
      <c r="B2" s="28" t="s">
        <v>125</v>
      </c>
      <c r="C2" s="27" t="s">
        <v>6228</v>
      </c>
      <c r="D2" s="29" t="s">
        <v>6229</v>
      </c>
      <c r="E2" s="29" t="s">
        <v>6230</v>
      </c>
    </row>
    <row r="3" spans="1:5" ht="69" x14ac:dyDescent="0.3">
      <c r="A3" s="30">
        <v>2</v>
      </c>
      <c r="B3" s="31" t="s">
        <v>343</v>
      </c>
      <c r="C3" s="30" t="s">
        <v>6231</v>
      </c>
      <c r="D3" s="32" t="s">
        <v>6232</v>
      </c>
      <c r="E3" s="32" t="s">
        <v>6233</v>
      </c>
    </row>
    <row r="4" spans="1:5" ht="49.5" customHeight="1" x14ac:dyDescent="0.3">
      <c r="A4" s="27" t="s">
        <v>6234</v>
      </c>
      <c r="B4" s="28" t="s">
        <v>580</v>
      </c>
      <c r="C4" s="27" t="s">
        <v>6235</v>
      </c>
      <c r="D4" s="29" t="s">
        <v>6236</v>
      </c>
      <c r="E4" s="29" t="s">
        <v>6237</v>
      </c>
    </row>
    <row r="5" spans="1:5" ht="79.5" customHeight="1" x14ac:dyDescent="0.3">
      <c r="A5" s="30" t="s">
        <v>6238</v>
      </c>
      <c r="B5" s="31" t="s">
        <v>855</v>
      </c>
      <c r="C5" s="30" t="s">
        <v>6239</v>
      </c>
      <c r="D5" s="32" t="s">
        <v>6240</v>
      </c>
      <c r="E5" s="32" t="s">
        <v>6241</v>
      </c>
    </row>
    <row r="6" spans="1:5" ht="80.25" customHeight="1" x14ac:dyDescent="0.3">
      <c r="A6" s="27" t="s">
        <v>6242</v>
      </c>
      <c r="B6" s="28" t="s">
        <v>878</v>
      </c>
      <c r="C6" s="27" t="s">
        <v>6243</v>
      </c>
      <c r="D6" s="29" t="s">
        <v>6244</v>
      </c>
      <c r="E6" s="29" t="s">
        <v>6245</v>
      </c>
    </row>
    <row r="7" spans="1:5" ht="78.75" customHeight="1" x14ac:dyDescent="0.3">
      <c r="A7" s="30" t="s">
        <v>6246</v>
      </c>
      <c r="B7" s="31" t="s">
        <v>1017</v>
      </c>
      <c r="C7" s="30" t="s">
        <v>6247</v>
      </c>
      <c r="D7" s="32" t="s">
        <v>6248</v>
      </c>
      <c r="E7" s="32" t="s">
        <v>6249</v>
      </c>
    </row>
    <row r="8" spans="1:5" ht="65.25" customHeight="1" x14ac:dyDescent="0.3">
      <c r="A8" s="27" t="s">
        <v>6250</v>
      </c>
      <c r="B8" s="28" t="s">
        <v>1103</v>
      </c>
      <c r="C8" s="27" t="s">
        <v>6251</v>
      </c>
      <c r="D8" s="29" t="s">
        <v>6252</v>
      </c>
      <c r="E8" s="29" t="s">
        <v>6253</v>
      </c>
    </row>
    <row r="9" spans="1:5" ht="69" x14ac:dyDescent="0.3">
      <c r="A9" s="30" t="s">
        <v>6254</v>
      </c>
      <c r="B9" s="31" t="s">
        <v>1213</v>
      </c>
      <c r="C9" s="30" t="s">
        <v>6255</v>
      </c>
      <c r="D9" s="32" t="s">
        <v>6256</v>
      </c>
      <c r="E9" s="32" t="s">
        <v>6257</v>
      </c>
    </row>
    <row r="10" spans="1:5" ht="82.8" x14ac:dyDescent="0.3">
      <c r="A10" s="27" t="s">
        <v>6258</v>
      </c>
      <c r="B10" s="28" t="s">
        <v>1396</v>
      </c>
      <c r="C10" s="27" t="s">
        <v>6259</v>
      </c>
      <c r="D10" s="29" t="s">
        <v>6260</v>
      </c>
      <c r="E10" s="29" t="s">
        <v>6261</v>
      </c>
    </row>
    <row r="11" spans="1:5" ht="41.4" x14ac:dyDescent="0.3">
      <c r="A11" s="30" t="s">
        <v>6262</v>
      </c>
      <c r="B11" s="31" t="s">
        <v>6263</v>
      </c>
      <c r="C11" s="30" t="s">
        <v>6264</v>
      </c>
      <c r="D11" s="32" t="s">
        <v>6265</v>
      </c>
      <c r="E11" s="32" t="s">
        <v>6266</v>
      </c>
    </row>
    <row r="12" spans="1:5" ht="82.8" x14ac:dyDescent="0.3">
      <c r="A12" s="27" t="s">
        <v>6267</v>
      </c>
      <c r="B12" s="28" t="s">
        <v>6268</v>
      </c>
      <c r="C12" s="27" t="s">
        <v>6269</v>
      </c>
      <c r="D12" s="29" t="s">
        <v>6270</v>
      </c>
      <c r="E12" s="29" t="s">
        <v>6271</v>
      </c>
    </row>
    <row r="13" spans="1:5" ht="55.2" x14ac:dyDescent="0.3">
      <c r="A13" s="30" t="s">
        <v>6272</v>
      </c>
      <c r="B13" s="31" t="s">
        <v>6273</v>
      </c>
      <c r="C13" s="30" t="s">
        <v>6274</v>
      </c>
      <c r="D13" s="32" t="s">
        <v>6275</v>
      </c>
      <c r="E13" s="32" t="s">
        <v>6276</v>
      </c>
    </row>
    <row r="14" spans="1:5" ht="91.5" customHeight="1" x14ac:dyDescent="0.3">
      <c r="A14" s="27" t="s">
        <v>6277</v>
      </c>
      <c r="B14" s="28" t="s">
        <v>2371</v>
      </c>
      <c r="C14" s="27" t="s">
        <v>6278</v>
      </c>
      <c r="D14" s="29" t="s">
        <v>6279</v>
      </c>
      <c r="E14" s="29" t="s">
        <v>6280</v>
      </c>
    </row>
    <row r="15" spans="1:5" ht="41.4" x14ac:dyDescent="0.3">
      <c r="A15" s="30" t="s">
        <v>6281</v>
      </c>
      <c r="B15" s="31" t="s">
        <v>2585</v>
      </c>
      <c r="C15" s="30" t="s">
        <v>6282</v>
      </c>
      <c r="D15" s="32" t="s">
        <v>6283</v>
      </c>
      <c r="E15" s="32" t="s">
        <v>6284</v>
      </c>
    </row>
    <row r="16" spans="1:5" ht="41.4" x14ac:dyDescent="0.3">
      <c r="A16" s="27" t="s">
        <v>6285</v>
      </c>
      <c r="B16" s="28" t="s">
        <v>2811</v>
      </c>
      <c r="C16" s="27" t="s">
        <v>6286</v>
      </c>
      <c r="D16" s="29" t="s">
        <v>6287</v>
      </c>
      <c r="E16" s="29" t="s">
        <v>6288</v>
      </c>
    </row>
    <row r="17" spans="1:5" ht="55.2" x14ac:dyDescent="0.3">
      <c r="A17" s="30" t="s">
        <v>6289</v>
      </c>
      <c r="B17" s="31" t="s">
        <v>3361</v>
      </c>
      <c r="C17" s="30" t="s">
        <v>6290</v>
      </c>
      <c r="D17" s="32" t="s">
        <v>6291</v>
      </c>
      <c r="E17" s="32" t="s">
        <v>6292</v>
      </c>
    </row>
    <row r="18" spans="1:5" ht="41.4" x14ac:dyDescent="0.3">
      <c r="A18" s="27">
        <v>17</v>
      </c>
      <c r="B18" s="28" t="s">
        <v>6293</v>
      </c>
      <c r="C18" s="27" t="s">
        <v>6294</v>
      </c>
      <c r="D18" s="29" t="s">
        <v>6295</v>
      </c>
      <c r="E18" s="29" t="s">
        <v>6296</v>
      </c>
    </row>
    <row r="19" spans="1:5" ht="41.4" x14ac:dyDescent="0.3">
      <c r="A19" s="30">
        <v>18</v>
      </c>
      <c r="B19" s="31" t="s">
        <v>3761</v>
      </c>
      <c r="C19" s="30" t="s">
        <v>6297</v>
      </c>
      <c r="D19" s="32" t="s">
        <v>6298</v>
      </c>
      <c r="E19" s="32" t="s">
        <v>6299</v>
      </c>
    </row>
    <row r="20" spans="1:5" ht="55.2" x14ac:dyDescent="0.3">
      <c r="A20" s="27">
        <v>19</v>
      </c>
      <c r="B20" s="28" t="s">
        <v>3862</v>
      </c>
      <c r="C20" s="27" t="s">
        <v>6300</v>
      </c>
      <c r="D20" s="29" t="s">
        <v>6301</v>
      </c>
      <c r="E20" s="29" t="s">
        <v>6302</v>
      </c>
    </row>
    <row r="21" spans="1:5" ht="55.2" x14ac:dyDescent="0.3">
      <c r="A21" s="30">
        <v>20</v>
      </c>
      <c r="B21" s="31" t="s">
        <v>3919</v>
      </c>
      <c r="C21" s="30" t="s">
        <v>6303</v>
      </c>
      <c r="D21" s="32" t="s">
        <v>6304</v>
      </c>
      <c r="E21" s="32" t="s">
        <v>6305</v>
      </c>
    </row>
    <row r="22" spans="1:5" ht="55.2" x14ac:dyDescent="0.3">
      <c r="A22" s="27">
        <v>21</v>
      </c>
      <c r="B22" s="28" t="s">
        <v>6306</v>
      </c>
      <c r="C22" s="27" t="s">
        <v>6307</v>
      </c>
      <c r="D22" s="29" t="s">
        <v>6308</v>
      </c>
      <c r="E22" s="29" t="s">
        <v>6309</v>
      </c>
    </row>
    <row r="23" spans="1:5" ht="55.2" x14ac:dyDescent="0.3">
      <c r="A23" s="30">
        <v>22</v>
      </c>
      <c r="B23" s="31" t="s">
        <v>4560</v>
      </c>
      <c r="C23" s="30" t="s">
        <v>6310</v>
      </c>
      <c r="D23" s="32" t="s">
        <v>6311</v>
      </c>
      <c r="E23" s="32" t="s">
        <v>6312</v>
      </c>
    </row>
    <row r="24" spans="1:5" ht="41.4" x14ac:dyDescent="0.3">
      <c r="A24" s="27">
        <v>23</v>
      </c>
      <c r="B24" s="28" t="s">
        <v>5026</v>
      </c>
      <c r="C24" s="27" t="s">
        <v>6313</v>
      </c>
      <c r="D24" s="29" t="s">
        <v>6314</v>
      </c>
      <c r="E24" s="29" t="s">
        <v>6315</v>
      </c>
    </row>
    <row r="25" spans="1:5" ht="69" x14ac:dyDescent="0.3">
      <c r="A25" s="30">
        <v>24</v>
      </c>
      <c r="B25" s="31" t="s">
        <v>5097</v>
      </c>
      <c r="C25" s="30" t="s">
        <v>6316</v>
      </c>
      <c r="D25" s="32" t="s">
        <v>6317</v>
      </c>
      <c r="E25" s="32" t="s">
        <v>6318</v>
      </c>
    </row>
    <row r="26" spans="1:5" ht="41.4" x14ac:dyDescent="0.3">
      <c r="A26" s="27">
        <v>25</v>
      </c>
      <c r="B26" s="28" t="s">
        <v>6319</v>
      </c>
      <c r="C26" s="27" t="s">
        <v>6320</v>
      </c>
      <c r="D26" s="29" t="s">
        <v>6321</v>
      </c>
      <c r="E26" s="29" t="s">
        <v>6322</v>
      </c>
    </row>
    <row r="27" spans="1:5" ht="41.4" x14ac:dyDescent="0.3">
      <c r="A27" s="30">
        <v>26</v>
      </c>
      <c r="B27" s="31" t="s">
        <v>5459</v>
      </c>
      <c r="C27" s="30" t="s">
        <v>6323</v>
      </c>
      <c r="D27" s="32" t="s">
        <v>6324</v>
      </c>
      <c r="E27" s="32" t="s">
        <v>6325</v>
      </c>
    </row>
    <row r="28" spans="1:5" ht="41.4" x14ac:dyDescent="0.3">
      <c r="A28" s="27">
        <v>27</v>
      </c>
      <c r="B28" s="28" t="s">
        <v>6326</v>
      </c>
      <c r="C28" s="27" t="s">
        <v>6327</v>
      </c>
      <c r="D28" s="29" t="s">
        <v>6328</v>
      </c>
      <c r="E28" s="29" t="s">
        <v>6329</v>
      </c>
    </row>
    <row r="29" spans="1:5" ht="55.2" x14ac:dyDescent="0.3">
      <c r="A29" s="30">
        <v>28</v>
      </c>
      <c r="B29" s="31" t="s">
        <v>5590</v>
      </c>
      <c r="C29" s="30" t="s">
        <v>6330</v>
      </c>
      <c r="D29" s="32" t="s">
        <v>6331</v>
      </c>
      <c r="E29" s="32" t="s">
        <v>6332</v>
      </c>
    </row>
    <row r="30" spans="1:5" ht="41.4" x14ac:dyDescent="0.3">
      <c r="A30" s="27">
        <v>29</v>
      </c>
      <c r="B30" s="28" t="s">
        <v>6333</v>
      </c>
      <c r="C30" s="27" t="s">
        <v>6334</v>
      </c>
      <c r="D30" s="29" t="s">
        <v>6335</v>
      </c>
      <c r="E30" s="29" t="s">
        <v>6336</v>
      </c>
    </row>
    <row r="31" spans="1:5" ht="41.4" x14ac:dyDescent="0.3">
      <c r="A31" s="30">
        <v>30</v>
      </c>
      <c r="B31" s="31" t="s">
        <v>6337</v>
      </c>
      <c r="C31" s="30" t="s">
        <v>6338</v>
      </c>
      <c r="D31" s="32" t="s">
        <v>6339</v>
      </c>
      <c r="E31" s="32" t="s">
        <v>6340</v>
      </c>
    </row>
    <row r="32" spans="1:5" ht="41.4" x14ac:dyDescent="0.3">
      <c r="A32" s="27">
        <v>31</v>
      </c>
      <c r="B32" s="28" t="s">
        <v>6341</v>
      </c>
      <c r="C32" s="27" t="s">
        <v>6342</v>
      </c>
      <c r="D32" s="29" t="s">
        <v>6343</v>
      </c>
      <c r="E32" s="29" t="s">
        <v>6344</v>
      </c>
    </row>
    <row r="33" spans="1:5" ht="41.4" x14ac:dyDescent="0.3">
      <c r="A33" s="30">
        <v>32</v>
      </c>
      <c r="B33" s="31" t="s">
        <v>6196</v>
      </c>
      <c r="C33" s="30" t="s">
        <v>6345</v>
      </c>
      <c r="D33" s="32" t="s">
        <v>6346</v>
      </c>
      <c r="E33" s="32" t="s">
        <v>6347</v>
      </c>
    </row>
  </sheetData>
  <pageMargins left="0.25" right="0.25" top="0.75" bottom="0.75" header="0.3" footer="0.3"/>
  <pageSetup scale="73" fitToHeight="0" orientation="landscape" horizontalDpi="4294967295" verticalDpi="4294967295" r:id="rId1"/>
  <headerFooter>
    <oddHeader>&amp;CSecure Controls Framework (SCF) High-Level Domains and Principles</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9544F-13EA-4C21-9495-CD9B66A38C54}">
  <sheetPr>
    <tabColor theme="1" tint="0.249977111117893"/>
    <pageSetUpPr fitToPage="1"/>
  </sheetPr>
  <dimension ref="A1:F132"/>
  <sheetViews>
    <sheetView zoomScale="80" zoomScaleNormal="80" workbookViewId="0">
      <pane ySplit="1" topLeftCell="A2" activePane="bottomLeft" state="frozen"/>
      <selection pane="bottomLeft"/>
    </sheetView>
  </sheetViews>
  <sheetFormatPr defaultColWidth="9.109375" defaultRowHeight="25.5" customHeight="1" x14ac:dyDescent="0.3"/>
  <cols>
    <col min="1" max="1" width="14" style="60" customWidth="1"/>
    <col min="2" max="2" width="19" style="61" customWidth="1"/>
    <col min="3" max="3" width="80.33203125" style="62" customWidth="1"/>
    <col min="4" max="4" width="18.6640625" style="61" customWidth="1"/>
    <col min="5" max="5" width="55.33203125" style="63" customWidth="1"/>
    <col min="6" max="6" width="55.33203125" style="42" customWidth="1"/>
    <col min="7" max="16384" width="9.109375" style="42"/>
  </cols>
  <sheetData>
    <row r="1" spans="1:6" ht="25.5" customHeight="1" x14ac:dyDescent="0.3">
      <c r="A1" s="40" t="s">
        <v>6661</v>
      </c>
      <c r="B1" s="41" t="s">
        <v>6662</v>
      </c>
      <c r="C1" s="41" t="s">
        <v>6663</v>
      </c>
      <c r="D1" s="41" t="s">
        <v>6664</v>
      </c>
      <c r="E1" s="40" t="s">
        <v>6665</v>
      </c>
      <c r="F1" s="40" t="s">
        <v>6666</v>
      </c>
    </row>
    <row r="2" spans="1:6" ht="25.5" customHeight="1" x14ac:dyDescent="0.3">
      <c r="A2" s="43" t="s">
        <v>6667</v>
      </c>
      <c r="B2" s="44" t="s">
        <v>6668</v>
      </c>
      <c r="C2" s="45" t="s">
        <v>6669</v>
      </c>
      <c r="D2" s="46" t="s">
        <v>6670</v>
      </c>
      <c r="E2" s="47" t="s">
        <v>6671</v>
      </c>
      <c r="F2" s="48" t="s">
        <v>6670</v>
      </c>
    </row>
    <row r="3" spans="1:6" ht="25.5" customHeight="1" x14ac:dyDescent="0.3">
      <c r="A3" s="43" t="s">
        <v>6667</v>
      </c>
      <c r="B3" s="44" t="s">
        <v>6668</v>
      </c>
      <c r="C3" s="45" t="s">
        <v>8437</v>
      </c>
      <c r="D3" s="44">
        <v>2016</v>
      </c>
      <c r="E3" s="47" t="s">
        <v>6672</v>
      </c>
      <c r="F3" s="48" t="s">
        <v>6670</v>
      </c>
    </row>
    <row r="4" spans="1:6" ht="25.5" customHeight="1" x14ac:dyDescent="0.3">
      <c r="A4" s="43" t="s">
        <v>6667</v>
      </c>
      <c r="B4" s="44" t="s">
        <v>6668</v>
      </c>
      <c r="C4" s="45" t="s">
        <v>8437</v>
      </c>
      <c r="D4" s="44">
        <v>2017</v>
      </c>
      <c r="E4" s="47" t="s">
        <v>6672</v>
      </c>
      <c r="F4" s="48" t="s">
        <v>6670</v>
      </c>
    </row>
    <row r="5" spans="1:6" ht="25.5" customHeight="1" x14ac:dyDescent="0.3">
      <c r="A5" s="43" t="s">
        <v>6667</v>
      </c>
      <c r="B5" s="44" t="s">
        <v>6673</v>
      </c>
      <c r="C5" s="45" t="s">
        <v>6674</v>
      </c>
      <c r="D5" s="44">
        <v>6.1</v>
      </c>
      <c r="E5" s="47" t="s">
        <v>6675</v>
      </c>
      <c r="F5" s="48" t="s">
        <v>6670</v>
      </c>
    </row>
    <row r="6" spans="1:6" ht="25.5" customHeight="1" x14ac:dyDescent="0.3">
      <c r="A6" s="43" t="s">
        <v>6667</v>
      </c>
      <c r="B6" s="44" t="s">
        <v>6673</v>
      </c>
      <c r="C6" s="45" t="s">
        <v>6674</v>
      </c>
      <c r="D6" s="44" t="s">
        <v>3372</v>
      </c>
      <c r="E6" s="47" t="s">
        <v>6675</v>
      </c>
      <c r="F6" s="48" t="s">
        <v>6670</v>
      </c>
    </row>
    <row r="7" spans="1:6" ht="25.5" customHeight="1" x14ac:dyDescent="0.3">
      <c r="A7" s="43" t="s">
        <v>6667</v>
      </c>
      <c r="B7" s="44" t="s">
        <v>6676</v>
      </c>
      <c r="C7" s="45" t="s">
        <v>6677</v>
      </c>
      <c r="D7" s="44" t="s">
        <v>6678</v>
      </c>
      <c r="E7" s="47" t="s">
        <v>6679</v>
      </c>
      <c r="F7" s="48" t="s">
        <v>6670</v>
      </c>
    </row>
    <row r="8" spans="1:6" ht="25.5" customHeight="1" x14ac:dyDescent="0.3">
      <c r="A8" s="43" t="s">
        <v>6667</v>
      </c>
      <c r="B8" s="44" t="s">
        <v>6676</v>
      </c>
      <c r="C8" s="45" t="s">
        <v>6680</v>
      </c>
      <c r="D8" s="44" t="s">
        <v>6681</v>
      </c>
      <c r="E8" s="47" t="s">
        <v>6682</v>
      </c>
      <c r="F8" s="50" t="s">
        <v>6683</v>
      </c>
    </row>
    <row r="9" spans="1:6" ht="25.5" customHeight="1" x14ac:dyDescent="0.3">
      <c r="A9" s="43" t="s">
        <v>6667</v>
      </c>
      <c r="B9" s="44" t="s">
        <v>6684</v>
      </c>
      <c r="C9" s="45" t="s">
        <v>6685</v>
      </c>
      <c r="D9" s="44" t="s">
        <v>6686</v>
      </c>
      <c r="E9" s="51" t="s">
        <v>6687</v>
      </c>
      <c r="F9" s="48" t="s">
        <v>6670</v>
      </c>
    </row>
    <row r="10" spans="1:6" ht="25.5" customHeight="1" x14ac:dyDescent="0.3">
      <c r="A10" s="43" t="s">
        <v>6667</v>
      </c>
      <c r="B10" s="44" t="s">
        <v>6688</v>
      </c>
      <c r="C10" s="45" t="s">
        <v>6689</v>
      </c>
      <c r="D10" s="44" t="s">
        <v>6690</v>
      </c>
      <c r="E10" s="47" t="s">
        <v>6691</v>
      </c>
      <c r="F10" s="48" t="s">
        <v>6670</v>
      </c>
    </row>
    <row r="11" spans="1:6" ht="25.5" customHeight="1" x14ac:dyDescent="0.3">
      <c r="A11" s="43" t="s">
        <v>6667</v>
      </c>
      <c r="B11" s="44" t="s">
        <v>6692</v>
      </c>
      <c r="C11" s="45" t="s">
        <v>6693</v>
      </c>
      <c r="D11" s="44">
        <v>5</v>
      </c>
      <c r="E11" s="47" t="s">
        <v>6694</v>
      </c>
      <c r="F11" s="48" t="s">
        <v>6670</v>
      </c>
    </row>
    <row r="12" spans="1:6" ht="25.5" customHeight="1" x14ac:dyDescent="0.3">
      <c r="A12" s="43" t="s">
        <v>6667</v>
      </c>
      <c r="B12" s="44" t="s">
        <v>6692</v>
      </c>
      <c r="C12" s="45" t="s">
        <v>6693</v>
      </c>
      <c r="D12" s="44" t="s">
        <v>6744</v>
      </c>
      <c r="E12" s="47" t="s">
        <v>8438</v>
      </c>
      <c r="F12" s="48" t="s">
        <v>6670</v>
      </c>
    </row>
    <row r="13" spans="1:6" ht="25.5" customHeight="1" x14ac:dyDescent="0.3">
      <c r="A13" s="43" t="s">
        <v>6667</v>
      </c>
      <c r="B13" s="44" t="s">
        <v>6695</v>
      </c>
      <c r="C13" s="45" t="s">
        <v>8439</v>
      </c>
      <c r="D13" s="44" t="s">
        <v>6744</v>
      </c>
      <c r="E13" s="47" t="s">
        <v>8440</v>
      </c>
      <c r="F13" s="48" t="s">
        <v>6670</v>
      </c>
    </row>
    <row r="14" spans="1:6" ht="25.5" customHeight="1" x14ac:dyDescent="0.3">
      <c r="A14" s="43" t="s">
        <v>6667</v>
      </c>
      <c r="B14" s="44" t="s">
        <v>6695</v>
      </c>
      <c r="C14" s="45" t="s">
        <v>6696</v>
      </c>
      <c r="D14" s="44" t="s">
        <v>6678</v>
      </c>
      <c r="E14" s="47" t="s">
        <v>6697</v>
      </c>
      <c r="F14" s="48" t="s">
        <v>6670</v>
      </c>
    </row>
    <row r="15" spans="1:6" ht="25.5" customHeight="1" x14ac:dyDescent="0.3">
      <c r="A15" s="43" t="s">
        <v>6667</v>
      </c>
      <c r="B15" s="44" t="s">
        <v>6695</v>
      </c>
      <c r="C15" s="45" t="s">
        <v>6698</v>
      </c>
      <c r="D15" s="44" t="s">
        <v>6678</v>
      </c>
      <c r="E15" s="51" t="s">
        <v>6699</v>
      </c>
      <c r="F15" s="48" t="s">
        <v>6670</v>
      </c>
    </row>
    <row r="16" spans="1:6" ht="25.5" customHeight="1" x14ac:dyDescent="0.3">
      <c r="A16" s="43" t="s">
        <v>6667</v>
      </c>
      <c r="B16" s="44" t="s">
        <v>6695</v>
      </c>
      <c r="C16" s="45" t="s">
        <v>6700</v>
      </c>
      <c r="D16" s="44" t="s">
        <v>6701</v>
      </c>
      <c r="E16" s="51" t="s">
        <v>6702</v>
      </c>
      <c r="F16" s="48" t="s">
        <v>6670</v>
      </c>
    </row>
    <row r="17" spans="1:6" ht="25.5" customHeight="1" x14ac:dyDescent="0.3">
      <c r="A17" s="43" t="s">
        <v>6667</v>
      </c>
      <c r="B17" s="44" t="s">
        <v>6695</v>
      </c>
      <c r="C17" s="45" t="s">
        <v>8441</v>
      </c>
      <c r="D17" s="44" t="s">
        <v>6744</v>
      </c>
      <c r="E17" s="51" t="s">
        <v>8442</v>
      </c>
      <c r="F17" s="48" t="s">
        <v>6670</v>
      </c>
    </row>
    <row r="18" spans="1:6" ht="25.5" customHeight="1" x14ac:dyDescent="0.3">
      <c r="A18" s="43" t="s">
        <v>6667</v>
      </c>
      <c r="B18" s="44" t="s">
        <v>6695</v>
      </c>
      <c r="C18" s="45" t="s">
        <v>6703</v>
      </c>
      <c r="D18" s="44" t="s">
        <v>6704</v>
      </c>
      <c r="E18" s="51" t="s">
        <v>6705</v>
      </c>
      <c r="F18" s="48" t="s">
        <v>6670</v>
      </c>
    </row>
    <row r="19" spans="1:6" ht="25.5" customHeight="1" x14ac:dyDescent="0.3">
      <c r="A19" s="43" t="s">
        <v>6667</v>
      </c>
      <c r="B19" s="44" t="s">
        <v>6695</v>
      </c>
      <c r="C19" s="45" t="s">
        <v>6706</v>
      </c>
      <c r="D19" s="44" t="s">
        <v>6707</v>
      </c>
      <c r="E19" s="51" t="s">
        <v>6708</v>
      </c>
      <c r="F19" s="48" t="s">
        <v>6670</v>
      </c>
    </row>
    <row r="20" spans="1:6" ht="25.5" customHeight="1" x14ac:dyDescent="0.3">
      <c r="A20" s="43" t="s">
        <v>6667</v>
      </c>
      <c r="B20" s="44" t="s">
        <v>6695</v>
      </c>
      <c r="C20" s="45" t="s">
        <v>6709</v>
      </c>
      <c r="D20" s="44" t="s">
        <v>6707</v>
      </c>
      <c r="E20" s="51" t="s">
        <v>6710</v>
      </c>
      <c r="F20" s="48" t="s">
        <v>6670</v>
      </c>
    </row>
    <row r="21" spans="1:6" ht="25.5" customHeight="1" x14ac:dyDescent="0.3">
      <c r="A21" s="43" t="s">
        <v>6667</v>
      </c>
      <c r="B21" s="44" t="s">
        <v>6711</v>
      </c>
      <c r="C21" s="45" t="s">
        <v>6712</v>
      </c>
      <c r="D21" s="44" t="s">
        <v>6713</v>
      </c>
      <c r="E21" s="51" t="s">
        <v>6714</v>
      </c>
      <c r="F21" s="48" t="s">
        <v>6670</v>
      </c>
    </row>
    <row r="22" spans="1:6" ht="25.5" customHeight="1" x14ac:dyDescent="0.3">
      <c r="A22" s="43" t="s">
        <v>6667</v>
      </c>
      <c r="B22" s="44" t="s">
        <v>6715</v>
      </c>
      <c r="C22" s="45" t="s">
        <v>6716</v>
      </c>
      <c r="D22" s="44" t="s">
        <v>6670</v>
      </c>
      <c r="E22" s="51" t="s">
        <v>6717</v>
      </c>
      <c r="F22" s="48" t="s">
        <v>6670</v>
      </c>
    </row>
    <row r="23" spans="1:6" ht="25.5" customHeight="1" x14ac:dyDescent="0.3">
      <c r="A23" s="43" t="s">
        <v>6667</v>
      </c>
      <c r="B23" s="44" t="s">
        <v>6718</v>
      </c>
      <c r="C23" s="45" t="s">
        <v>8443</v>
      </c>
      <c r="D23" s="44" t="s">
        <v>8444</v>
      </c>
      <c r="E23" s="51" t="s">
        <v>8445</v>
      </c>
      <c r="F23" s="48" t="s">
        <v>6670</v>
      </c>
    </row>
    <row r="24" spans="1:6" ht="25.5" customHeight="1" x14ac:dyDescent="0.3">
      <c r="A24" s="43" t="s">
        <v>6667</v>
      </c>
      <c r="B24" s="44" t="s">
        <v>6718</v>
      </c>
      <c r="C24" s="45" t="s">
        <v>6719</v>
      </c>
      <c r="D24" s="44" t="s">
        <v>3248</v>
      </c>
      <c r="E24" s="51" t="s">
        <v>6720</v>
      </c>
      <c r="F24" s="48" t="s">
        <v>6670</v>
      </c>
    </row>
    <row r="25" spans="1:6" ht="25.5" customHeight="1" x14ac:dyDescent="0.3">
      <c r="A25" s="43" t="s">
        <v>6667</v>
      </c>
      <c r="B25" s="44" t="s">
        <v>6718</v>
      </c>
      <c r="C25" s="45" t="s">
        <v>6721</v>
      </c>
      <c r="D25" s="44" t="s">
        <v>1321</v>
      </c>
      <c r="E25" s="51" t="s">
        <v>6722</v>
      </c>
      <c r="F25" s="48" t="s">
        <v>6670</v>
      </c>
    </row>
    <row r="26" spans="1:6" ht="25.5" customHeight="1" x14ac:dyDescent="0.3">
      <c r="A26" s="43" t="s">
        <v>6667</v>
      </c>
      <c r="B26" s="44" t="s">
        <v>6718</v>
      </c>
      <c r="C26" s="45" t="s">
        <v>6723</v>
      </c>
      <c r="D26" s="44" t="s">
        <v>6670</v>
      </c>
      <c r="E26" s="51" t="s">
        <v>6724</v>
      </c>
      <c r="F26" s="48" t="s">
        <v>6670</v>
      </c>
    </row>
    <row r="27" spans="1:6" ht="25.5" customHeight="1" x14ac:dyDescent="0.3">
      <c r="A27" s="43" t="s">
        <v>6667</v>
      </c>
      <c r="B27" s="44" t="s">
        <v>6718</v>
      </c>
      <c r="C27" s="45" t="s">
        <v>6725</v>
      </c>
      <c r="D27" s="44" t="s">
        <v>1023</v>
      </c>
      <c r="E27" s="51" t="s">
        <v>6726</v>
      </c>
      <c r="F27" s="48" t="s">
        <v>6670</v>
      </c>
    </row>
    <row r="28" spans="1:6" ht="25.5" customHeight="1" x14ac:dyDescent="0.3">
      <c r="A28" s="43" t="s">
        <v>6667</v>
      </c>
      <c r="B28" s="44" t="s">
        <v>6718</v>
      </c>
      <c r="C28" s="45" t="s">
        <v>6725</v>
      </c>
      <c r="D28" s="44" t="s">
        <v>6727</v>
      </c>
      <c r="E28" s="47" t="s">
        <v>6728</v>
      </c>
      <c r="F28" s="48" t="s">
        <v>6670</v>
      </c>
    </row>
    <row r="29" spans="1:6" ht="25.5" customHeight="1" x14ac:dyDescent="0.3">
      <c r="A29" s="43" t="s">
        <v>6667</v>
      </c>
      <c r="B29" s="44" t="s">
        <v>6718</v>
      </c>
      <c r="C29" s="45" t="s">
        <v>8446</v>
      </c>
      <c r="D29" s="44" t="s">
        <v>8447</v>
      </c>
      <c r="E29" s="47" t="s">
        <v>8448</v>
      </c>
      <c r="F29" s="48" t="s">
        <v>6670</v>
      </c>
    </row>
    <row r="30" spans="1:6" ht="25.5" customHeight="1" x14ac:dyDescent="0.3">
      <c r="A30" s="43" t="s">
        <v>6667</v>
      </c>
      <c r="B30" s="44" t="s">
        <v>6718</v>
      </c>
      <c r="C30" s="45" t="s">
        <v>6729</v>
      </c>
      <c r="D30" s="44" t="s">
        <v>6670</v>
      </c>
      <c r="E30" s="47" t="s">
        <v>6730</v>
      </c>
      <c r="F30" s="48" t="s">
        <v>6670</v>
      </c>
    </row>
    <row r="31" spans="1:6" ht="25.5" customHeight="1" x14ac:dyDescent="0.3">
      <c r="A31" s="43" t="s">
        <v>6667</v>
      </c>
      <c r="B31" s="44" t="s">
        <v>6718</v>
      </c>
      <c r="C31" s="45" t="s">
        <v>6731</v>
      </c>
      <c r="D31" s="44" t="s">
        <v>3248</v>
      </c>
      <c r="E31" s="51" t="s">
        <v>6732</v>
      </c>
      <c r="F31" s="48" t="s">
        <v>6670</v>
      </c>
    </row>
    <row r="32" spans="1:6" ht="25.5" customHeight="1" x14ac:dyDescent="0.3">
      <c r="A32" s="43" t="s">
        <v>6667</v>
      </c>
      <c r="B32" s="44" t="s">
        <v>6718</v>
      </c>
      <c r="C32" s="45" t="s">
        <v>8449</v>
      </c>
      <c r="D32" s="44" t="s">
        <v>6825</v>
      </c>
      <c r="E32" s="51" t="s">
        <v>8450</v>
      </c>
      <c r="F32" s="48" t="s">
        <v>6670</v>
      </c>
    </row>
    <row r="33" spans="1:6" ht="25.5" customHeight="1" x14ac:dyDescent="0.3">
      <c r="A33" s="43" t="s">
        <v>6667</v>
      </c>
      <c r="B33" s="44" t="s">
        <v>6718</v>
      </c>
      <c r="C33" s="45" t="s">
        <v>6733</v>
      </c>
      <c r="D33" s="44" t="s">
        <v>6734</v>
      </c>
      <c r="E33" s="51" t="s">
        <v>6735</v>
      </c>
      <c r="F33" s="48" t="s">
        <v>6670</v>
      </c>
    </row>
    <row r="34" spans="1:6" ht="25.5" customHeight="1" x14ac:dyDescent="0.3">
      <c r="A34" s="43" t="s">
        <v>6667</v>
      </c>
      <c r="B34" s="44" t="s">
        <v>6736</v>
      </c>
      <c r="C34" s="45" t="s">
        <v>6737</v>
      </c>
      <c r="D34" s="44" t="s">
        <v>6681</v>
      </c>
      <c r="E34" s="51" t="s">
        <v>6738</v>
      </c>
      <c r="F34" s="48" t="s">
        <v>6670</v>
      </c>
    </row>
    <row r="35" spans="1:6" ht="25.5" customHeight="1" x14ac:dyDescent="0.3">
      <c r="A35" s="43" t="s">
        <v>6667</v>
      </c>
      <c r="B35" s="44" t="s">
        <v>6739</v>
      </c>
      <c r="C35" s="45" t="s">
        <v>6740</v>
      </c>
      <c r="D35" s="44" t="s">
        <v>3659</v>
      </c>
      <c r="E35" s="51" t="s">
        <v>6741</v>
      </c>
      <c r="F35" s="48" t="s">
        <v>6670</v>
      </c>
    </row>
    <row r="36" spans="1:6" ht="25.5" customHeight="1" x14ac:dyDescent="0.3">
      <c r="A36" s="43" t="s">
        <v>6667</v>
      </c>
      <c r="B36" s="44" t="s">
        <v>6742</v>
      </c>
      <c r="C36" s="45" t="s">
        <v>6743</v>
      </c>
      <c r="D36" s="44" t="s">
        <v>6744</v>
      </c>
      <c r="E36" s="51" t="s">
        <v>6745</v>
      </c>
      <c r="F36" s="50" t="s">
        <v>6746</v>
      </c>
    </row>
    <row r="37" spans="1:6" ht="25.5" customHeight="1" x14ac:dyDescent="0.3">
      <c r="A37" s="43" t="s">
        <v>6667</v>
      </c>
      <c r="B37" s="44" t="s">
        <v>6747</v>
      </c>
      <c r="C37" s="45" t="s">
        <v>6748</v>
      </c>
      <c r="D37" s="46" t="s">
        <v>6670</v>
      </c>
      <c r="E37" s="47" t="s">
        <v>6749</v>
      </c>
      <c r="F37" s="48" t="s">
        <v>6670</v>
      </c>
    </row>
    <row r="38" spans="1:6" ht="25.5" customHeight="1" x14ac:dyDescent="0.3">
      <c r="A38" s="52" t="s">
        <v>6750</v>
      </c>
      <c r="B38" s="44" t="s">
        <v>6751</v>
      </c>
      <c r="C38" s="45" t="s">
        <v>6752</v>
      </c>
      <c r="D38" s="46" t="s">
        <v>520</v>
      </c>
      <c r="E38" s="51" t="s">
        <v>8451</v>
      </c>
      <c r="F38" s="48" t="s">
        <v>6670</v>
      </c>
    </row>
    <row r="39" spans="1:6" ht="25.5" customHeight="1" x14ac:dyDescent="0.3">
      <c r="A39" s="52" t="s">
        <v>6750</v>
      </c>
      <c r="B39" s="44" t="s">
        <v>6751</v>
      </c>
      <c r="C39" s="45" t="s">
        <v>6753</v>
      </c>
      <c r="D39" s="46" t="s">
        <v>6670</v>
      </c>
      <c r="E39" s="51" t="s">
        <v>6754</v>
      </c>
      <c r="F39" s="48" t="s">
        <v>6670</v>
      </c>
    </row>
    <row r="40" spans="1:6" ht="25.5" customHeight="1" x14ac:dyDescent="0.3">
      <c r="A40" s="52" t="s">
        <v>6750</v>
      </c>
      <c r="B40" s="44" t="s">
        <v>6751</v>
      </c>
      <c r="C40" s="45" t="s">
        <v>8452</v>
      </c>
      <c r="D40" s="46" t="s">
        <v>8453</v>
      </c>
      <c r="E40" s="51" t="s">
        <v>8454</v>
      </c>
      <c r="F40" s="48" t="s">
        <v>6670</v>
      </c>
    </row>
    <row r="41" spans="1:6" ht="25.5" customHeight="1" x14ac:dyDescent="0.3">
      <c r="A41" s="52" t="s">
        <v>6750</v>
      </c>
      <c r="B41" s="44" t="s">
        <v>6751</v>
      </c>
      <c r="C41" s="45" t="s">
        <v>6755</v>
      </c>
      <c r="D41" s="44" t="s">
        <v>6756</v>
      </c>
      <c r="E41" s="51" t="s">
        <v>6757</v>
      </c>
      <c r="F41" s="48" t="s">
        <v>6670</v>
      </c>
    </row>
    <row r="42" spans="1:6" ht="25.5" customHeight="1" x14ac:dyDescent="0.3">
      <c r="A42" s="52" t="s">
        <v>6750</v>
      </c>
      <c r="B42" s="44" t="s">
        <v>6751</v>
      </c>
      <c r="C42" s="45" t="s">
        <v>6758</v>
      </c>
      <c r="D42" s="44" t="s">
        <v>3449</v>
      </c>
      <c r="E42" s="51" t="s">
        <v>6757</v>
      </c>
      <c r="F42" s="48" t="s">
        <v>6670</v>
      </c>
    </row>
    <row r="43" spans="1:6" ht="25.5" customHeight="1" x14ac:dyDescent="0.3">
      <c r="A43" s="52" t="s">
        <v>6750</v>
      </c>
      <c r="B43" s="44" t="s">
        <v>6751</v>
      </c>
      <c r="C43" s="45" t="s">
        <v>6759</v>
      </c>
      <c r="D43" s="44" t="s">
        <v>6670</v>
      </c>
      <c r="E43" s="51" t="s">
        <v>6760</v>
      </c>
      <c r="F43" s="48" t="s">
        <v>6670</v>
      </c>
    </row>
    <row r="44" spans="1:6" ht="25.5" customHeight="1" x14ac:dyDescent="0.3">
      <c r="A44" s="52" t="s">
        <v>6750</v>
      </c>
      <c r="B44" s="44" t="s">
        <v>6751</v>
      </c>
      <c r="C44" s="45" t="s">
        <v>6761</v>
      </c>
      <c r="D44" s="46" t="s">
        <v>6670</v>
      </c>
      <c r="E44" s="47" t="s">
        <v>6762</v>
      </c>
      <c r="F44" s="48" t="s">
        <v>6670</v>
      </c>
    </row>
    <row r="45" spans="1:6" ht="25.5" customHeight="1" x14ac:dyDescent="0.3">
      <c r="A45" s="52" t="s">
        <v>6750</v>
      </c>
      <c r="B45" s="44" t="s">
        <v>6751</v>
      </c>
      <c r="C45" s="45" t="s">
        <v>6763</v>
      </c>
      <c r="D45" s="44" t="s">
        <v>6764</v>
      </c>
      <c r="E45" s="47" t="s">
        <v>8455</v>
      </c>
      <c r="F45" s="48" t="s">
        <v>6670</v>
      </c>
    </row>
    <row r="46" spans="1:6" ht="25.5" customHeight="1" x14ac:dyDescent="0.3">
      <c r="A46" s="52" t="s">
        <v>6750</v>
      </c>
      <c r="B46" s="44" t="s">
        <v>6751</v>
      </c>
      <c r="C46" s="45" t="s">
        <v>6765</v>
      </c>
      <c r="D46" s="46" t="s">
        <v>6670</v>
      </c>
      <c r="E46" s="47" t="s">
        <v>6766</v>
      </c>
      <c r="F46" s="48" t="s">
        <v>6670</v>
      </c>
    </row>
    <row r="47" spans="1:6" ht="25.5" customHeight="1" x14ac:dyDescent="0.3">
      <c r="A47" s="52" t="s">
        <v>6750</v>
      </c>
      <c r="B47" s="44" t="s">
        <v>6751</v>
      </c>
      <c r="C47" s="45" t="s">
        <v>6767</v>
      </c>
      <c r="D47" s="44" t="s">
        <v>6768</v>
      </c>
      <c r="E47" s="51" t="s">
        <v>6769</v>
      </c>
      <c r="F47" s="48" t="s">
        <v>6670</v>
      </c>
    </row>
    <row r="48" spans="1:6" ht="25.5" customHeight="1" x14ac:dyDescent="0.3">
      <c r="A48" s="52" t="s">
        <v>6750</v>
      </c>
      <c r="B48" s="44" t="s">
        <v>6751</v>
      </c>
      <c r="C48" s="45" t="s">
        <v>6770</v>
      </c>
      <c r="D48" s="46" t="s">
        <v>6670</v>
      </c>
      <c r="E48" s="51" t="s">
        <v>6771</v>
      </c>
      <c r="F48" s="48" t="s">
        <v>6670</v>
      </c>
    </row>
    <row r="49" spans="1:6" ht="25.5" customHeight="1" x14ac:dyDescent="0.3">
      <c r="A49" s="52" t="s">
        <v>6750</v>
      </c>
      <c r="B49" s="44" t="s">
        <v>6751</v>
      </c>
      <c r="C49" s="45" t="s">
        <v>6772</v>
      </c>
      <c r="D49" s="44" t="s">
        <v>6773</v>
      </c>
      <c r="E49" s="51" t="s">
        <v>6774</v>
      </c>
      <c r="F49" s="48" t="s">
        <v>6670</v>
      </c>
    </row>
    <row r="50" spans="1:6" ht="25.5" customHeight="1" x14ac:dyDescent="0.3">
      <c r="A50" s="52" t="s">
        <v>6750</v>
      </c>
      <c r="B50" s="44" t="s">
        <v>6751</v>
      </c>
      <c r="C50" s="45" t="s">
        <v>6775</v>
      </c>
      <c r="D50" s="46" t="s">
        <v>6670</v>
      </c>
      <c r="E50" s="47" t="s">
        <v>6776</v>
      </c>
      <c r="F50" s="48" t="s">
        <v>6670</v>
      </c>
    </row>
    <row r="51" spans="1:6" ht="25.5" customHeight="1" x14ac:dyDescent="0.3">
      <c r="A51" s="52" t="s">
        <v>6750</v>
      </c>
      <c r="B51" s="44" t="s">
        <v>6751</v>
      </c>
      <c r="C51" s="45" t="s">
        <v>6777</v>
      </c>
      <c r="D51" s="46" t="s">
        <v>6670</v>
      </c>
      <c r="E51" s="51" t="s">
        <v>6778</v>
      </c>
      <c r="F51" s="48" t="s">
        <v>6670</v>
      </c>
    </row>
    <row r="52" spans="1:6" ht="25.5" customHeight="1" x14ac:dyDescent="0.3">
      <c r="A52" s="52" t="s">
        <v>6750</v>
      </c>
      <c r="B52" s="44" t="s">
        <v>6751</v>
      </c>
      <c r="C52" s="45" t="s">
        <v>6779</v>
      </c>
      <c r="D52" s="46" t="s">
        <v>6670</v>
      </c>
      <c r="E52" s="51" t="s">
        <v>6780</v>
      </c>
      <c r="F52" s="48" t="s">
        <v>6670</v>
      </c>
    </row>
    <row r="53" spans="1:6" ht="25.5" customHeight="1" x14ac:dyDescent="0.3">
      <c r="A53" s="52" t="s">
        <v>6750</v>
      </c>
      <c r="B53" s="44" t="s">
        <v>6751</v>
      </c>
      <c r="C53" s="45" t="s">
        <v>6781</v>
      </c>
      <c r="D53" s="46" t="s">
        <v>6670</v>
      </c>
      <c r="E53" s="51" t="s">
        <v>6782</v>
      </c>
      <c r="F53" s="50" t="s">
        <v>6783</v>
      </c>
    </row>
    <row r="54" spans="1:6" ht="25.5" customHeight="1" x14ac:dyDescent="0.3">
      <c r="A54" s="52" t="s">
        <v>6750</v>
      </c>
      <c r="B54" s="44" t="s">
        <v>6751</v>
      </c>
      <c r="C54" s="45" t="s">
        <v>6784</v>
      </c>
      <c r="D54" s="46" t="s">
        <v>6670</v>
      </c>
      <c r="E54" s="51" t="s">
        <v>6785</v>
      </c>
      <c r="F54" s="50" t="s">
        <v>6786</v>
      </c>
    </row>
    <row r="55" spans="1:6" ht="25.5" customHeight="1" x14ac:dyDescent="0.3">
      <c r="A55" s="52" t="s">
        <v>6750</v>
      </c>
      <c r="B55" s="44" t="s">
        <v>6751</v>
      </c>
      <c r="C55" s="45" t="s">
        <v>8456</v>
      </c>
      <c r="D55" s="46" t="s">
        <v>6670</v>
      </c>
      <c r="E55" s="51" t="s">
        <v>8457</v>
      </c>
      <c r="F55" s="48" t="s">
        <v>6670</v>
      </c>
    </row>
    <row r="56" spans="1:6" ht="25.5" customHeight="1" x14ac:dyDescent="0.3">
      <c r="A56" s="52" t="s">
        <v>6750</v>
      </c>
      <c r="B56" s="44" t="s">
        <v>6751</v>
      </c>
      <c r="C56" s="45" t="s">
        <v>6787</v>
      </c>
      <c r="D56" s="46" t="s">
        <v>6670</v>
      </c>
      <c r="E56" s="51" t="s">
        <v>6788</v>
      </c>
      <c r="F56" s="48" t="s">
        <v>6670</v>
      </c>
    </row>
    <row r="57" spans="1:6" ht="25.5" customHeight="1" x14ac:dyDescent="0.3">
      <c r="A57" s="52" t="s">
        <v>6750</v>
      </c>
      <c r="B57" s="44" t="s">
        <v>6751</v>
      </c>
      <c r="C57" s="45" t="s">
        <v>6789</v>
      </c>
      <c r="D57" s="46" t="s">
        <v>6670</v>
      </c>
      <c r="E57" s="51" t="s">
        <v>6790</v>
      </c>
      <c r="F57" s="48" t="s">
        <v>6670</v>
      </c>
    </row>
    <row r="58" spans="1:6" ht="25.5" customHeight="1" x14ac:dyDescent="0.3">
      <c r="A58" s="52" t="s">
        <v>6750</v>
      </c>
      <c r="B58" s="44" t="s">
        <v>6751</v>
      </c>
      <c r="C58" s="45" t="s">
        <v>6791</v>
      </c>
      <c r="D58" s="46" t="s">
        <v>6670</v>
      </c>
      <c r="E58" s="51" t="s">
        <v>6792</v>
      </c>
      <c r="F58" s="48" t="s">
        <v>6670</v>
      </c>
    </row>
    <row r="59" spans="1:6" ht="25.5" customHeight="1" x14ac:dyDescent="0.3">
      <c r="A59" s="52" t="s">
        <v>6750</v>
      </c>
      <c r="B59" s="44" t="s">
        <v>6751</v>
      </c>
      <c r="C59" s="45" t="s">
        <v>6793</v>
      </c>
      <c r="D59" s="46" t="s">
        <v>6670</v>
      </c>
      <c r="E59" s="51" t="s">
        <v>6794</v>
      </c>
      <c r="F59" s="48" t="s">
        <v>6670</v>
      </c>
    </row>
    <row r="60" spans="1:6" ht="25.5" customHeight="1" x14ac:dyDescent="0.3">
      <c r="A60" s="52" t="s">
        <v>6750</v>
      </c>
      <c r="B60" s="44" t="s">
        <v>6751</v>
      </c>
      <c r="C60" s="45" t="s">
        <v>6795</v>
      </c>
      <c r="D60" s="46" t="s">
        <v>6796</v>
      </c>
      <c r="E60" s="51" t="s">
        <v>6797</v>
      </c>
      <c r="F60" s="50" t="s">
        <v>6798</v>
      </c>
    </row>
    <row r="61" spans="1:6" ht="25.5" customHeight="1" x14ac:dyDescent="0.3">
      <c r="A61" s="52" t="s">
        <v>6750</v>
      </c>
      <c r="B61" s="44" t="s">
        <v>6799</v>
      </c>
      <c r="C61" s="45" t="s">
        <v>6800</v>
      </c>
      <c r="D61" s="46" t="s">
        <v>6670</v>
      </c>
      <c r="E61" s="51" t="s">
        <v>6801</v>
      </c>
      <c r="F61" s="48" t="s">
        <v>6670</v>
      </c>
    </row>
    <row r="62" spans="1:6" ht="25.5" customHeight="1" x14ac:dyDescent="0.3">
      <c r="A62" s="52" t="s">
        <v>6750</v>
      </c>
      <c r="B62" s="44" t="s">
        <v>6799</v>
      </c>
      <c r="C62" s="45" t="s">
        <v>6802</v>
      </c>
      <c r="D62" s="46" t="s">
        <v>6670</v>
      </c>
      <c r="E62" s="51" t="s">
        <v>6803</v>
      </c>
      <c r="F62" s="48" t="s">
        <v>6670</v>
      </c>
    </row>
    <row r="63" spans="1:6" ht="25.5" customHeight="1" x14ac:dyDescent="0.3">
      <c r="A63" s="52" t="s">
        <v>6750</v>
      </c>
      <c r="B63" s="44" t="s">
        <v>6799</v>
      </c>
      <c r="C63" s="45" t="s">
        <v>6804</v>
      </c>
      <c r="D63" s="46">
        <v>43405</v>
      </c>
      <c r="E63" s="51" t="s">
        <v>6805</v>
      </c>
      <c r="F63" s="48" t="s">
        <v>6670</v>
      </c>
    </row>
    <row r="64" spans="1:6" ht="25.5" customHeight="1" x14ac:dyDescent="0.3">
      <c r="A64" s="52" t="s">
        <v>6750</v>
      </c>
      <c r="B64" s="44" t="s">
        <v>6799</v>
      </c>
      <c r="C64" s="45" t="s">
        <v>6806</v>
      </c>
      <c r="D64" s="46" t="s">
        <v>6670</v>
      </c>
      <c r="E64" s="51" t="s">
        <v>6807</v>
      </c>
      <c r="F64" s="48" t="s">
        <v>6670</v>
      </c>
    </row>
    <row r="65" spans="1:6" ht="25.5" customHeight="1" x14ac:dyDescent="0.3">
      <c r="A65" s="52" t="s">
        <v>6750</v>
      </c>
      <c r="B65" s="44" t="s">
        <v>6799</v>
      </c>
      <c r="C65" s="45" t="s">
        <v>6808</v>
      </c>
      <c r="D65" s="46" t="s">
        <v>6670</v>
      </c>
      <c r="E65" s="51" t="s">
        <v>6809</v>
      </c>
      <c r="F65" s="48" t="s">
        <v>6670</v>
      </c>
    </row>
    <row r="66" spans="1:6" ht="25.5" customHeight="1" x14ac:dyDescent="0.3">
      <c r="A66" s="52" t="s">
        <v>6750</v>
      </c>
      <c r="B66" s="44" t="s">
        <v>6799</v>
      </c>
      <c r="C66" s="45" t="s">
        <v>8458</v>
      </c>
      <c r="D66" s="46" t="s">
        <v>6670</v>
      </c>
      <c r="E66" s="51" t="s">
        <v>8459</v>
      </c>
      <c r="F66" s="48" t="s">
        <v>6670</v>
      </c>
    </row>
    <row r="67" spans="1:6" ht="25.5" customHeight="1" x14ac:dyDescent="0.3">
      <c r="A67" s="52" t="s">
        <v>6750</v>
      </c>
      <c r="B67" s="44" t="s">
        <v>6799</v>
      </c>
      <c r="C67" s="45" t="s">
        <v>6810</v>
      </c>
      <c r="D67" s="46" t="s">
        <v>6670</v>
      </c>
      <c r="E67" s="51" t="s">
        <v>6811</v>
      </c>
      <c r="F67" s="48" t="s">
        <v>6670</v>
      </c>
    </row>
    <row r="68" spans="1:6" ht="25.5" customHeight="1" x14ac:dyDescent="0.3">
      <c r="A68" s="52" t="s">
        <v>6750</v>
      </c>
      <c r="B68" s="44" t="s">
        <v>6799</v>
      </c>
      <c r="C68" s="45" t="s">
        <v>6812</v>
      </c>
      <c r="D68" s="46" t="s">
        <v>6670</v>
      </c>
      <c r="E68" s="51" t="s">
        <v>6813</v>
      </c>
      <c r="F68" s="48" t="s">
        <v>6670</v>
      </c>
    </row>
    <row r="69" spans="1:6" ht="25.5" customHeight="1" x14ac:dyDescent="0.3">
      <c r="A69" s="52" t="s">
        <v>6750</v>
      </c>
      <c r="B69" s="44" t="s">
        <v>6799</v>
      </c>
      <c r="C69" s="45" t="s">
        <v>6814</v>
      </c>
      <c r="D69" s="46" t="s">
        <v>6670</v>
      </c>
      <c r="E69" s="51" t="s">
        <v>6815</v>
      </c>
      <c r="F69" s="48" t="s">
        <v>6670</v>
      </c>
    </row>
    <row r="70" spans="1:6" ht="25.5" customHeight="1" x14ac:dyDescent="0.3">
      <c r="A70" s="52" t="s">
        <v>6750</v>
      </c>
      <c r="B70" s="44" t="s">
        <v>6799</v>
      </c>
      <c r="C70" s="45" t="s">
        <v>6816</v>
      </c>
      <c r="D70" s="46" t="s">
        <v>6670</v>
      </c>
      <c r="E70" s="51" t="s">
        <v>6817</v>
      </c>
      <c r="F70" s="48" t="s">
        <v>6670</v>
      </c>
    </row>
    <row r="71" spans="1:6" ht="25.5" customHeight="1" x14ac:dyDescent="0.3">
      <c r="A71" s="52" t="s">
        <v>6750</v>
      </c>
      <c r="B71" s="44" t="s">
        <v>6799</v>
      </c>
      <c r="C71" s="45" t="s">
        <v>6818</v>
      </c>
      <c r="D71" s="46" t="s">
        <v>6670</v>
      </c>
      <c r="E71" s="51" t="s">
        <v>6819</v>
      </c>
      <c r="F71" s="48" t="s">
        <v>6670</v>
      </c>
    </row>
    <row r="72" spans="1:6" ht="25.5" customHeight="1" x14ac:dyDescent="0.3">
      <c r="A72" s="52" t="s">
        <v>6750</v>
      </c>
      <c r="B72" s="44" t="s">
        <v>6799</v>
      </c>
      <c r="C72" s="45" t="s">
        <v>6820</v>
      </c>
      <c r="D72" s="46" t="s">
        <v>6670</v>
      </c>
      <c r="E72" s="51" t="s">
        <v>6821</v>
      </c>
      <c r="F72" s="50" t="s">
        <v>6822</v>
      </c>
    </row>
    <row r="73" spans="1:6" ht="25.5" customHeight="1" x14ac:dyDescent="0.3">
      <c r="A73" s="52" t="s">
        <v>6750</v>
      </c>
      <c r="B73" s="44" t="s">
        <v>6799</v>
      </c>
      <c r="C73" s="45" t="s">
        <v>8460</v>
      </c>
      <c r="D73" s="46" t="s">
        <v>6670</v>
      </c>
      <c r="E73" s="64" t="s">
        <v>8461</v>
      </c>
      <c r="F73" s="48" t="s">
        <v>6670</v>
      </c>
    </row>
    <row r="74" spans="1:6" ht="25.5" customHeight="1" x14ac:dyDescent="0.3">
      <c r="A74" s="53" t="s">
        <v>6823</v>
      </c>
      <c r="B74" s="44" t="s">
        <v>6688</v>
      </c>
      <c r="C74" s="45" t="s">
        <v>6824</v>
      </c>
      <c r="D74" s="46" t="s">
        <v>6825</v>
      </c>
      <c r="E74" s="51" t="s">
        <v>6826</v>
      </c>
      <c r="F74" s="48" t="s">
        <v>6670</v>
      </c>
    </row>
    <row r="75" spans="1:6" ht="25.5" customHeight="1" x14ac:dyDescent="0.3">
      <c r="A75" s="53" t="s">
        <v>6823</v>
      </c>
      <c r="B75" s="44" t="s">
        <v>6688</v>
      </c>
      <c r="C75" s="45" t="s">
        <v>6827</v>
      </c>
      <c r="D75" s="46" t="s">
        <v>6670</v>
      </c>
      <c r="E75" s="51" t="s">
        <v>6828</v>
      </c>
      <c r="F75" s="48" t="s">
        <v>6670</v>
      </c>
    </row>
    <row r="76" spans="1:6" ht="25.5" customHeight="1" x14ac:dyDescent="0.3">
      <c r="A76" s="53" t="s">
        <v>6823</v>
      </c>
      <c r="B76" s="44" t="s">
        <v>6688</v>
      </c>
      <c r="C76" s="45" t="s">
        <v>6829</v>
      </c>
      <c r="D76" s="46" t="s">
        <v>6670</v>
      </c>
      <c r="E76" s="51" t="s">
        <v>6830</v>
      </c>
      <c r="F76" s="48" t="s">
        <v>6670</v>
      </c>
    </row>
    <row r="77" spans="1:6" ht="25.5" customHeight="1" x14ac:dyDescent="0.3">
      <c r="A77" s="53" t="s">
        <v>6823</v>
      </c>
      <c r="B77" s="54" t="s">
        <v>6831</v>
      </c>
      <c r="C77" s="55" t="s">
        <v>6832</v>
      </c>
      <c r="D77" s="46" t="s">
        <v>6670</v>
      </c>
      <c r="E77" s="47" t="s">
        <v>6833</v>
      </c>
      <c r="F77" s="48" t="s">
        <v>6670</v>
      </c>
    </row>
    <row r="78" spans="1:6" ht="25.5" customHeight="1" x14ac:dyDescent="0.3">
      <c r="A78" s="53" t="s">
        <v>6823</v>
      </c>
      <c r="B78" s="54" t="s">
        <v>6834</v>
      </c>
      <c r="C78" s="55" t="s">
        <v>6835</v>
      </c>
      <c r="D78" s="46" t="s">
        <v>6670</v>
      </c>
      <c r="E78" s="47" t="s">
        <v>6836</v>
      </c>
      <c r="F78" s="48" t="s">
        <v>6670</v>
      </c>
    </row>
    <row r="79" spans="1:6" ht="25.5" customHeight="1" x14ac:dyDescent="0.3">
      <c r="A79" s="53" t="s">
        <v>6823</v>
      </c>
      <c r="B79" s="54" t="s">
        <v>6837</v>
      </c>
      <c r="C79" s="55" t="s">
        <v>6838</v>
      </c>
      <c r="D79" s="46" t="s">
        <v>6670</v>
      </c>
      <c r="E79" s="47" t="s">
        <v>6839</v>
      </c>
      <c r="F79" s="48" t="s">
        <v>6670</v>
      </c>
    </row>
    <row r="80" spans="1:6" ht="25.5" customHeight="1" x14ac:dyDescent="0.3">
      <c r="A80" s="53" t="s">
        <v>6823</v>
      </c>
      <c r="B80" s="54" t="s">
        <v>6840</v>
      </c>
      <c r="C80" s="55" t="s">
        <v>6841</v>
      </c>
      <c r="D80" s="46" t="s">
        <v>6670</v>
      </c>
      <c r="E80" s="47" t="s">
        <v>6842</v>
      </c>
      <c r="F80" s="48" t="s">
        <v>6670</v>
      </c>
    </row>
    <row r="81" spans="1:6" ht="25.5" customHeight="1" x14ac:dyDescent="0.3">
      <c r="A81" s="53" t="s">
        <v>6823</v>
      </c>
      <c r="B81" s="54" t="s">
        <v>6843</v>
      </c>
      <c r="C81" s="55" t="s">
        <v>6844</v>
      </c>
      <c r="D81" s="46" t="s">
        <v>6670</v>
      </c>
      <c r="E81" s="47" t="s">
        <v>6845</v>
      </c>
      <c r="F81" s="48" t="s">
        <v>6670</v>
      </c>
    </row>
    <row r="82" spans="1:6" ht="25.5" customHeight="1" x14ac:dyDescent="0.3">
      <c r="A82" s="53" t="s">
        <v>6823</v>
      </c>
      <c r="B82" s="54" t="s">
        <v>6846</v>
      </c>
      <c r="C82" s="55" t="s">
        <v>6847</v>
      </c>
      <c r="D82" s="46" t="s">
        <v>6670</v>
      </c>
      <c r="E82" s="47" t="s">
        <v>6848</v>
      </c>
      <c r="F82" s="48" t="s">
        <v>6670</v>
      </c>
    </row>
    <row r="83" spans="1:6" ht="25.5" customHeight="1" x14ac:dyDescent="0.3">
      <c r="A83" s="53" t="s">
        <v>6823</v>
      </c>
      <c r="B83" s="54" t="s">
        <v>6849</v>
      </c>
      <c r="C83" s="55" t="s">
        <v>6850</v>
      </c>
      <c r="D83" s="46" t="s">
        <v>6670</v>
      </c>
      <c r="E83" s="47" t="s">
        <v>6851</v>
      </c>
      <c r="F83" s="48" t="s">
        <v>6670</v>
      </c>
    </row>
    <row r="84" spans="1:6" ht="25.5" customHeight="1" x14ac:dyDescent="0.3">
      <c r="A84" s="53" t="s">
        <v>6823</v>
      </c>
      <c r="B84" s="54" t="s">
        <v>6849</v>
      </c>
      <c r="C84" s="55" t="s">
        <v>6852</v>
      </c>
      <c r="D84" s="46" t="s">
        <v>6670</v>
      </c>
      <c r="E84" s="47" t="s">
        <v>6853</v>
      </c>
      <c r="F84" s="48" t="s">
        <v>6670</v>
      </c>
    </row>
    <row r="85" spans="1:6" ht="25.5" customHeight="1" x14ac:dyDescent="0.3">
      <c r="A85" s="53" t="s">
        <v>6823</v>
      </c>
      <c r="B85" s="54" t="s">
        <v>6854</v>
      </c>
      <c r="C85" s="55" t="s">
        <v>6855</v>
      </c>
      <c r="D85" s="46" t="s">
        <v>6670</v>
      </c>
      <c r="E85" s="47" t="s">
        <v>6856</v>
      </c>
      <c r="F85" s="48" t="s">
        <v>6670</v>
      </c>
    </row>
    <row r="86" spans="1:6" ht="25.5" customHeight="1" x14ac:dyDescent="0.3">
      <c r="A86" s="53" t="s">
        <v>6823</v>
      </c>
      <c r="B86" s="54" t="s">
        <v>6857</v>
      </c>
      <c r="C86" s="55" t="s">
        <v>6858</v>
      </c>
      <c r="D86" s="46" t="s">
        <v>6670</v>
      </c>
      <c r="E86" s="47" t="s">
        <v>6859</v>
      </c>
      <c r="F86" s="48" t="s">
        <v>6670</v>
      </c>
    </row>
    <row r="87" spans="1:6" ht="25.5" customHeight="1" x14ac:dyDescent="0.3">
      <c r="A87" s="53" t="s">
        <v>6823</v>
      </c>
      <c r="B87" s="54" t="s">
        <v>6860</v>
      </c>
      <c r="C87" s="55" t="s">
        <v>6861</v>
      </c>
      <c r="D87" s="46" t="s">
        <v>6670</v>
      </c>
      <c r="E87" s="47" t="s">
        <v>6862</v>
      </c>
      <c r="F87" s="48" t="s">
        <v>6670</v>
      </c>
    </row>
    <row r="88" spans="1:6" ht="25.5" customHeight="1" x14ac:dyDescent="0.3">
      <c r="A88" s="53" t="s">
        <v>6823</v>
      </c>
      <c r="B88" s="54" t="s">
        <v>6863</v>
      </c>
      <c r="C88" s="55" t="s">
        <v>6864</v>
      </c>
      <c r="D88" s="46" t="s">
        <v>6865</v>
      </c>
      <c r="E88" s="47" t="s">
        <v>6866</v>
      </c>
      <c r="F88" s="56" t="s">
        <v>6867</v>
      </c>
    </row>
    <row r="89" spans="1:6" ht="25.5" customHeight="1" x14ac:dyDescent="0.3">
      <c r="A89" s="53" t="s">
        <v>6823</v>
      </c>
      <c r="B89" s="54" t="s">
        <v>6863</v>
      </c>
      <c r="C89" s="55" t="s">
        <v>6868</v>
      </c>
      <c r="D89" s="46" t="s">
        <v>6670</v>
      </c>
      <c r="E89" s="47" t="s">
        <v>6869</v>
      </c>
      <c r="F89" s="48" t="s">
        <v>6670</v>
      </c>
    </row>
    <row r="90" spans="1:6" ht="25.5" customHeight="1" x14ac:dyDescent="0.3">
      <c r="A90" s="53" t="s">
        <v>6823</v>
      </c>
      <c r="B90" s="54" t="s">
        <v>6870</v>
      </c>
      <c r="C90" s="55" t="s">
        <v>6871</v>
      </c>
      <c r="D90" s="46" t="s">
        <v>6670</v>
      </c>
      <c r="E90" s="47" t="s">
        <v>6872</v>
      </c>
      <c r="F90" s="48" t="s">
        <v>6670</v>
      </c>
    </row>
    <row r="91" spans="1:6" ht="25.5" customHeight="1" x14ac:dyDescent="0.3">
      <c r="A91" s="53" t="s">
        <v>6823</v>
      </c>
      <c r="B91" s="54" t="s">
        <v>6873</v>
      </c>
      <c r="C91" s="48" t="s">
        <v>6874</v>
      </c>
      <c r="D91" s="46" t="s">
        <v>6670</v>
      </c>
      <c r="E91" s="47" t="s">
        <v>6875</v>
      </c>
      <c r="F91" s="48" t="s">
        <v>6670</v>
      </c>
    </row>
    <row r="92" spans="1:6" ht="25.5" customHeight="1" x14ac:dyDescent="0.3">
      <c r="A92" s="53" t="s">
        <v>6823</v>
      </c>
      <c r="B92" s="54" t="s">
        <v>6876</v>
      </c>
      <c r="C92" s="55" t="s">
        <v>6877</v>
      </c>
      <c r="D92" s="46" t="s">
        <v>6670</v>
      </c>
      <c r="E92" s="47" t="s">
        <v>6878</v>
      </c>
      <c r="F92" s="48" t="s">
        <v>6670</v>
      </c>
    </row>
    <row r="93" spans="1:6" ht="25.5" customHeight="1" x14ac:dyDescent="0.3">
      <c r="A93" s="53" t="s">
        <v>6823</v>
      </c>
      <c r="B93" s="54" t="s">
        <v>6879</v>
      </c>
      <c r="C93" s="55" t="s">
        <v>6880</v>
      </c>
      <c r="D93" s="46" t="s">
        <v>6670</v>
      </c>
      <c r="E93" s="47" t="s">
        <v>6881</v>
      </c>
      <c r="F93" s="48" t="s">
        <v>6670</v>
      </c>
    </row>
    <row r="94" spans="1:6" ht="25.5" customHeight="1" x14ac:dyDescent="0.3">
      <c r="A94" s="53" t="s">
        <v>6823</v>
      </c>
      <c r="B94" s="54" t="s">
        <v>6882</v>
      </c>
      <c r="C94" s="55" t="s">
        <v>6883</v>
      </c>
      <c r="D94" s="46" t="s">
        <v>6670</v>
      </c>
      <c r="E94" s="47" t="s">
        <v>6884</v>
      </c>
      <c r="F94" s="48" t="s">
        <v>6670</v>
      </c>
    </row>
    <row r="95" spans="1:6" ht="25.5" customHeight="1" x14ac:dyDescent="0.3">
      <c r="A95" s="53" t="s">
        <v>6823</v>
      </c>
      <c r="B95" s="54" t="s">
        <v>6885</v>
      </c>
      <c r="C95" s="55" t="s">
        <v>6886</v>
      </c>
      <c r="D95" s="46" t="s">
        <v>6670</v>
      </c>
      <c r="E95" s="47" t="s">
        <v>6887</v>
      </c>
      <c r="F95" s="48" t="s">
        <v>6670</v>
      </c>
    </row>
    <row r="96" spans="1:6" ht="25.5" customHeight="1" x14ac:dyDescent="0.3">
      <c r="A96" s="53" t="s">
        <v>6823</v>
      </c>
      <c r="B96" s="54" t="s">
        <v>6888</v>
      </c>
      <c r="C96" s="55" t="s">
        <v>6889</v>
      </c>
      <c r="D96" s="46" t="s">
        <v>6670</v>
      </c>
      <c r="E96" s="47" t="s">
        <v>6890</v>
      </c>
      <c r="F96" s="48" t="s">
        <v>6670</v>
      </c>
    </row>
    <row r="97" spans="1:6" ht="25.5" customHeight="1" x14ac:dyDescent="0.3">
      <c r="A97" s="53" t="s">
        <v>6823</v>
      </c>
      <c r="B97" s="54" t="s">
        <v>6888</v>
      </c>
      <c r="C97" s="55" t="s">
        <v>6891</v>
      </c>
      <c r="D97" s="46" t="s">
        <v>6670</v>
      </c>
      <c r="E97" s="47" t="s">
        <v>6892</v>
      </c>
      <c r="F97" s="48" t="s">
        <v>6670</v>
      </c>
    </row>
    <row r="98" spans="1:6" ht="25.5" customHeight="1" x14ac:dyDescent="0.3">
      <c r="A98" s="53" t="s">
        <v>6823</v>
      </c>
      <c r="B98" s="54" t="s">
        <v>6893</v>
      </c>
      <c r="C98" s="55" t="s">
        <v>6894</v>
      </c>
      <c r="D98" s="46" t="s">
        <v>6670</v>
      </c>
      <c r="E98" s="47" t="s">
        <v>6895</v>
      </c>
      <c r="F98" s="48" t="s">
        <v>6670</v>
      </c>
    </row>
    <row r="99" spans="1:6" ht="25.5" customHeight="1" x14ac:dyDescent="0.3">
      <c r="A99" s="53" t="s">
        <v>6823</v>
      </c>
      <c r="B99" s="54" t="s">
        <v>6896</v>
      </c>
      <c r="C99" s="55" t="s">
        <v>6897</v>
      </c>
      <c r="D99" s="46" t="s">
        <v>6670</v>
      </c>
      <c r="E99" s="47" t="s">
        <v>6898</v>
      </c>
      <c r="F99" s="48" t="s">
        <v>6670</v>
      </c>
    </row>
    <row r="100" spans="1:6" ht="25.5" customHeight="1" x14ac:dyDescent="0.3">
      <c r="A100" s="53" t="s">
        <v>6823</v>
      </c>
      <c r="B100" s="54" t="s">
        <v>6899</v>
      </c>
      <c r="C100" s="55" t="s">
        <v>6900</v>
      </c>
      <c r="D100" s="46" t="s">
        <v>6670</v>
      </c>
      <c r="E100" s="47" t="s">
        <v>6901</v>
      </c>
      <c r="F100" s="48" t="s">
        <v>6670</v>
      </c>
    </row>
    <row r="101" spans="1:6" ht="25.5" customHeight="1" x14ac:dyDescent="0.3">
      <c r="A101" s="53" t="s">
        <v>6823</v>
      </c>
      <c r="B101" s="54" t="s">
        <v>6902</v>
      </c>
      <c r="C101" s="55" t="s">
        <v>6880</v>
      </c>
      <c r="D101" s="46" t="s">
        <v>6670</v>
      </c>
      <c r="E101" s="47" t="s">
        <v>6903</v>
      </c>
      <c r="F101" s="48" t="s">
        <v>6670</v>
      </c>
    </row>
    <row r="102" spans="1:6" ht="25.5" customHeight="1" x14ac:dyDescent="0.3">
      <c r="A102" s="53" t="s">
        <v>6823</v>
      </c>
      <c r="B102" s="54" t="s">
        <v>6904</v>
      </c>
      <c r="C102" s="55" t="s">
        <v>6905</v>
      </c>
      <c r="D102" s="46" t="s">
        <v>6670</v>
      </c>
      <c r="E102" s="47" t="s">
        <v>6906</v>
      </c>
      <c r="F102" s="48" t="s">
        <v>6670</v>
      </c>
    </row>
    <row r="103" spans="1:6" ht="25.5" customHeight="1" x14ac:dyDescent="0.3">
      <c r="A103" s="53" t="s">
        <v>6823</v>
      </c>
      <c r="B103" s="54" t="s">
        <v>6907</v>
      </c>
      <c r="C103" s="55" t="s">
        <v>6908</v>
      </c>
      <c r="D103" s="46" t="s">
        <v>6670</v>
      </c>
      <c r="E103" s="47" t="s">
        <v>6909</v>
      </c>
      <c r="F103" s="48" t="s">
        <v>6670</v>
      </c>
    </row>
    <row r="104" spans="1:6" ht="25.5" customHeight="1" x14ac:dyDescent="0.3">
      <c r="A104" s="53" t="s">
        <v>6823</v>
      </c>
      <c r="B104" s="54" t="s">
        <v>6910</v>
      </c>
      <c r="C104" s="55" t="s">
        <v>6911</v>
      </c>
      <c r="D104" s="46" t="s">
        <v>6670</v>
      </c>
      <c r="E104" s="47" t="s">
        <v>6912</v>
      </c>
      <c r="F104" s="48" t="s">
        <v>6670</v>
      </c>
    </row>
    <row r="105" spans="1:6" ht="25.5" customHeight="1" x14ac:dyDescent="0.3">
      <c r="A105" s="53" t="s">
        <v>6823</v>
      </c>
      <c r="B105" s="54" t="s">
        <v>6913</v>
      </c>
      <c r="C105" s="55" t="s">
        <v>6914</v>
      </c>
      <c r="D105" s="46" t="s">
        <v>6670</v>
      </c>
      <c r="E105" s="47" t="s">
        <v>6915</v>
      </c>
      <c r="F105" s="48" t="s">
        <v>6670</v>
      </c>
    </row>
    <row r="106" spans="1:6" ht="25.5" customHeight="1" x14ac:dyDescent="0.3">
      <c r="A106" s="40" t="s">
        <v>6916</v>
      </c>
      <c r="B106" s="54" t="s">
        <v>6917</v>
      </c>
      <c r="C106" s="55" t="s">
        <v>6918</v>
      </c>
      <c r="D106" s="46" t="s">
        <v>6670</v>
      </c>
      <c r="E106" s="47" t="s">
        <v>6919</v>
      </c>
      <c r="F106" s="48" t="s">
        <v>6670</v>
      </c>
    </row>
    <row r="107" spans="1:6" ht="25.5" customHeight="1" x14ac:dyDescent="0.3">
      <c r="A107" s="40" t="s">
        <v>6916</v>
      </c>
      <c r="B107" s="54" t="s">
        <v>6917</v>
      </c>
      <c r="C107" s="55" t="s">
        <v>6920</v>
      </c>
      <c r="D107" s="46">
        <v>2017</v>
      </c>
      <c r="E107" s="47" t="s">
        <v>6921</v>
      </c>
      <c r="F107" s="48" t="s">
        <v>6670</v>
      </c>
    </row>
    <row r="108" spans="1:6" ht="25.5" customHeight="1" x14ac:dyDescent="0.3">
      <c r="A108" s="40" t="s">
        <v>6916</v>
      </c>
      <c r="B108" s="54" t="s">
        <v>6917</v>
      </c>
      <c r="C108" s="55" t="s">
        <v>6920</v>
      </c>
      <c r="D108" s="46" t="s">
        <v>6744</v>
      </c>
      <c r="E108" s="49" t="s">
        <v>8462</v>
      </c>
      <c r="F108" s="48" t="s">
        <v>6670</v>
      </c>
    </row>
    <row r="109" spans="1:6" ht="25.5" customHeight="1" x14ac:dyDescent="0.3">
      <c r="A109" s="40" t="s">
        <v>6916</v>
      </c>
      <c r="B109" s="54" t="s">
        <v>6922</v>
      </c>
      <c r="C109" s="55" t="s">
        <v>6923</v>
      </c>
      <c r="D109" s="46" t="s">
        <v>6670</v>
      </c>
      <c r="E109" s="47" t="s">
        <v>6924</v>
      </c>
      <c r="F109" s="48" t="s">
        <v>6670</v>
      </c>
    </row>
    <row r="110" spans="1:6" ht="25.5" customHeight="1" x14ac:dyDescent="0.3">
      <c r="A110" s="40" t="s">
        <v>6916</v>
      </c>
      <c r="B110" s="54" t="s">
        <v>6925</v>
      </c>
      <c r="C110" s="55" t="s">
        <v>6926</v>
      </c>
      <c r="D110" s="46" t="s">
        <v>6670</v>
      </c>
      <c r="E110" s="47" t="s">
        <v>6927</v>
      </c>
      <c r="F110" s="48" t="s">
        <v>6670</v>
      </c>
    </row>
    <row r="111" spans="1:6" ht="25.5" customHeight="1" x14ac:dyDescent="0.3">
      <c r="A111" s="40" t="s">
        <v>6916</v>
      </c>
      <c r="B111" s="54" t="s">
        <v>6928</v>
      </c>
      <c r="C111" s="55" t="s">
        <v>6929</v>
      </c>
      <c r="D111" s="46" t="s">
        <v>6670</v>
      </c>
      <c r="E111" s="47" t="s">
        <v>6930</v>
      </c>
      <c r="F111" s="48" t="s">
        <v>6670</v>
      </c>
    </row>
    <row r="112" spans="1:6" ht="25.5" customHeight="1" x14ac:dyDescent="0.3">
      <c r="A112" s="40" t="s">
        <v>6916</v>
      </c>
      <c r="B112" s="54" t="s">
        <v>6931</v>
      </c>
      <c r="C112" s="55" t="s">
        <v>6932</v>
      </c>
      <c r="D112" s="46" t="s">
        <v>6670</v>
      </c>
      <c r="E112" s="47" t="s">
        <v>6933</v>
      </c>
      <c r="F112" s="48" t="s">
        <v>6670</v>
      </c>
    </row>
    <row r="113" spans="1:6" ht="25.5" customHeight="1" x14ac:dyDescent="0.3">
      <c r="A113" s="40" t="s">
        <v>6916</v>
      </c>
      <c r="B113" s="54" t="s">
        <v>6934</v>
      </c>
      <c r="C113" s="55" t="s">
        <v>6935</v>
      </c>
      <c r="D113" s="46" t="s">
        <v>6670</v>
      </c>
      <c r="E113" s="47" t="s">
        <v>6936</v>
      </c>
      <c r="F113" s="48" t="s">
        <v>6670</v>
      </c>
    </row>
    <row r="114" spans="1:6" ht="25.5" customHeight="1" x14ac:dyDescent="0.3">
      <c r="A114" s="40" t="s">
        <v>6916</v>
      </c>
      <c r="B114" s="54" t="s">
        <v>6937</v>
      </c>
      <c r="C114" s="55" t="s">
        <v>6938</v>
      </c>
      <c r="D114" s="46" t="s">
        <v>6670</v>
      </c>
      <c r="E114" s="47" t="s">
        <v>6939</v>
      </c>
      <c r="F114" s="48" t="s">
        <v>6670</v>
      </c>
    </row>
    <row r="115" spans="1:6" ht="25.5" customHeight="1" x14ac:dyDescent="0.3">
      <c r="A115" s="40" t="s">
        <v>6916</v>
      </c>
      <c r="B115" s="54" t="s">
        <v>6940</v>
      </c>
      <c r="C115" s="55" t="s">
        <v>6941</v>
      </c>
      <c r="D115" s="46" t="s">
        <v>6670</v>
      </c>
      <c r="E115" s="47" t="s">
        <v>6942</v>
      </c>
      <c r="F115" s="48" t="s">
        <v>6670</v>
      </c>
    </row>
    <row r="116" spans="1:6" ht="25.5" customHeight="1" x14ac:dyDescent="0.3">
      <c r="A116" s="40" t="s">
        <v>6916</v>
      </c>
      <c r="B116" s="54" t="s">
        <v>6940</v>
      </c>
      <c r="C116" s="55" t="s">
        <v>6943</v>
      </c>
      <c r="D116" s="46" t="s">
        <v>6670</v>
      </c>
      <c r="E116" s="47" t="s">
        <v>6944</v>
      </c>
      <c r="F116" s="48" t="s">
        <v>6670</v>
      </c>
    </row>
    <row r="117" spans="1:6" ht="25.5" customHeight="1" x14ac:dyDescent="0.3">
      <c r="A117" s="40" t="s">
        <v>6916</v>
      </c>
      <c r="B117" s="54" t="s">
        <v>6945</v>
      </c>
      <c r="C117" s="55" t="s">
        <v>6946</v>
      </c>
      <c r="D117" s="46" t="s">
        <v>6670</v>
      </c>
      <c r="E117" s="47" t="s">
        <v>6947</v>
      </c>
      <c r="F117" s="48" t="s">
        <v>6670</v>
      </c>
    </row>
    <row r="118" spans="1:6" ht="25.5" customHeight="1" x14ac:dyDescent="0.3">
      <c r="A118" s="40" t="s">
        <v>6916</v>
      </c>
      <c r="B118" s="54" t="s">
        <v>6948</v>
      </c>
      <c r="C118" s="55" t="s">
        <v>6949</v>
      </c>
      <c r="D118" s="46" t="s">
        <v>6670</v>
      </c>
      <c r="E118" s="47" t="s">
        <v>6950</v>
      </c>
      <c r="F118" s="48" t="s">
        <v>6670</v>
      </c>
    </row>
    <row r="119" spans="1:6" ht="25.5" customHeight="1" x14ac:dyDescent="0.3">
      <c r="A119" s="40" t="s">
        <v>6916</v>
      </c>
      <c r="B119" s="54" t="s">
        <v>6948</v>
      </c>
      <c r="C119" s="55" t="s">
        <v>6951</v>
      </c>
      <c r="D119" s="46" t="s">
        <v>6670</v>
      </c>
      <c r="E119" s="47" t="s">
        <v>6952</v>
      </c>
      <c r="F119" s="48" t="s">
        <v>6670</v>
      </c>
    </row>
    <row r="120" spans="1:6" ht="25.5" customHeight="1" x14ac:dyDescent="0.3">
      <c r="A120" s="40" t="s">
        <v>6916</v>
      </c>
      <c r="B120" s="54" t="s">
        <v>6953</v>
      </c>
      <c r="C120" s="55" t="s">
        <v>6954</v>
      </c>
      <c r="D120" s="46" t="s">
        <v>6670</v>
      </c>
      <c r="E120" s="47" t="s">
        <v>6955</v>
      </c>
      <c r="F120" s="48" t="s">
        <v>6670</v>
      </c>
    </row>
    <row r="121" spans="1:6" ht="25.5" customHeight="1" x14ac:dyDescent="0.3">
      <c r="A121" s="40" t="s">
        <v>6916</v>
      </c>
      <c r="B121" s="54" t="s">
        <v>6956</v>
      </c>
      <c r="C121" s="57" t="s">
        <v>6877</v>
      </c>
      <c r="D121" s="46" t="s">
        <v>6670</v>
      </c>
      <c r="E121" s="47" t="s">
        <v>6957</v>
      </c>
      <c r="F121" s="48" t="s">
        <v>6670</v>
      </c>
    </row>
    <row r="122" spans="1:6" ht="25.5" customHeight="1" x14ac:dyDescent="0.3">
      <c r="A122" s="58" t="s">
        <v>6958</v>
      </c>
      <c r="B122" s="54" t="s">
        <v>6959</v>
      </c>
      <c r="C122" s="55" t="s">
        <v>6960</v>
      </c>
      <c r="D122" s="46" t="s">
        <v>6670</v>
      </c>
      <c r="E122" s="59" t="s">
        <v>6961</v>
      </c>
      <c r="F122" s="48" t="s">
        <v>6670</v>
      </c>
    </row>
    <row r="123" spans="1:6" ht="25.5" customHeight="1" x14ac:dyDescent="0.3">
      <c r="A123" s="58" t="s">
        <v>6958</v>
      </c>
      <c r="B123" s="54" t="s">
        <v>6959</v>
      </c>
      <c r="C123" s="55" t="s">
        <v>6962</v>
      </c>
      <c r="D123" s="46" t="s">
        <v>6670</v>
      </c>
      <c r="E123" s="59" t="s">
        <v>6963</v>
      </c>
      <c r="F123" s="48" t="s">
        <v>6670</v>
      </c>
    </row>
    <row r="124" spans="1:6" ht="25.5" customHeight="1" x14ac:dyDescent="0.3">
      <c r="A124" s="58" t="s">
        <v>6958</v>
      </c>
      <c r="B124" s="54" t="s">
        <v>6964</v>
      </c>
      <c r="C124" s="55" t="s">
        <v>6914</v>
      </c>
      <c r="D124" s="46" t="s">
        <v>6670</v>
      </c>
      <c r="E124" s="47" t="s">
        <v>6965</v>
      </c>
      <c r="F124" s="48" t="s">
        <v>6670</v>
      </c>
    </row>
    <row r="125" spans="1:6" ht="25.5" customHeight="1" x14ac:dyDescent="0.3">
      <c r="A125" s="58" t="s">
        <v>6958</v>
      </c>
      <c r="B125" s="54" t="s">
        <v>6966</v>
      </c>
      <c r="C125" s="55" t="s">
        <v>6967</v>
      </c>
      <c r="D125" s="46" t="s">
        <v>6670</v>
      </c>
      <c r="E125" s="47" t="s">
        <v>6968</v>
      </c>
      <c r="F125" s="48" t="s">
        <v>6670</v>
      </c>
    </row>
    <row r="126" spans="1:6" ht="25.5" customHeight="1" x14ac:dyDescent="0.3">
      <c r="A126" s="58" t="s">
        <v>6958</v>
      </c>
      <c r="B126" s="54" t="s">
        <v>6969</v>
      </c>
      <c r="C126" s="55" t="s">
        <v>6970</v>
      </c>
      <c r="D126" s="46" t="s">
        <v>6670</v>
      </c>
      <c r="E126" s="47" t="s">
        <v>6971</v>
      </c>
      <c r="F126" s="48" t="s">
        <v>6670</v>
      </c>
    </row>
    <row r="127" spans="1:6" ht="25.5" customHeight="1" x14ac:dyDescent="0.3">
      <c r="A127" s="58" t="s">
        <v>6958</v>
      </c>
      <c r="B127" s="54" t="s">
        <v>6972</v>
      </c>
      <c r="C127" s="55" t="s">
        <v>6973</v>
      </c>
      <c r="D127" s="46" t="s">
        <v>6670</v>
      </c>
      <c r="E127" s="47" t="s">
        <v>6974</v>
      </c>
      <c r="F127" s="48" t="s">
        <v>6670</v>
      </c>
    </row>
    <row r="128" spans="1:6" ht="25.5" customHeight="1" x14ac:dyDescent="0.3">
      <c r="A128" s="58" t="s">
        <v>6958</v>
      </c>
      <c r="B128" s="54" t="s">
        <v>6975</v>
      </c>
      <c r="C128" s="48" t="s">
        <v>6976</v>
      </c>
      <c r="D128" s="46" t="s">
        <v>6670</v>
      </c>
      <c r="E128" s="47" t="s">
        <v>6977</v>
      </c>
      <c r="F128" s="48" t="s">
        <v>6670</v>
      </c>
    </row>
    <row r="129" spans="1:6" ht="25.5" customHeight="1" x14ac:dyDescent="0.3">
      <c r="A129" s="58" t="s">
        <v>6958</v>
      </c>
      <c r="B129" s="54" t="s">
        <v>6978</v>
      </c>
      <c r="C129" s="48" t="s">
        <v>6979</v>
      </c>
      <c r="D129" s="46" t="s">
        <v>6670</v>
      </c>
      <c r="E129" s="47" t="s">
        <v>6980</v>
      </c>
      <c r="F129" s="48" t="s">
        <v>6670</v>
      </c>
    </row>
    <row r="130" spans="1:6" ht="25.5" customHeight="1" x14ac:dyDescent="0.3">
      <c r="A130" s="58" t="s">
        <v>6958</v>
      </c>
      <c r="B130" s="54" t="s">
        <v>6981</v>
      </c>
      <c r="C130" s="55" t="s">
        <v>6982</v>
      </c>
      <c r="D130" s="46" t="s">
        <v>6670</v>
      </c>
      <c r="E130" s="47" t="s">
        <v>6983</v>
      </c>
      <c r="F130" s="48" t="s">
        <v>6670</v>
      </c>
    </row>
    <row r="131" spans="1:6" ht="25.5" customHeight="1" x14ac:dyDescent="0.3">
      <c r="A131" s="58" t="s">
        <v>6958</v>
      </c>
      <c r="B131" s="54" t="s">
        <v>6984</v>
      </c>
      <c r="C131" s="48" t="s">
        <v>6985</v>
      </c>
      <c r="D131" s="46" t="s">
        <v>6670</v>
      </c>
      <c r="E131" s="47" t="s">
        <v>6986</v>
      </c>
      <c r="F131" s="48" t="s">
        <v>6670</v>
      </c>
    </row>
    <row r="132" spans="1:6" ht="25.5" customHeight="1" x14ac:dyDescent="0.3">
      <c r="A132" s="58" t="s">
        <v>6958</v>
      </c>
      <c r="B132" s="54" t="s">
        <v>6987</v>
      </c>
      <c r="C132" s="55" t="s">
        <v>6988</v>
      </c>
      <c r="D132" s="46" t="s">
        <v>6670</v>
      </c>
      <c r="E132" s="47" t="s">
        <v>6989</v>
      </c>
      <c r="F132" s="48" t="s">
        <v>6670</v>
      </c>
    </row>
  </sheetData>
  <hyperlinks>
    <hyperlink ref="E97" r:id="rId1" xr:uid="{F6E97B1E-FB0D-4BB4-84FA-BD3CF18C7403}"/>
    <hyperlink ref="E96" r:id="rId2" xr:uid="{F0BAFC07-5EDC-4FA8-A0A6-662D5EDB604B}"/>
    <hyperlink ref="E105" r:id="rId3" xr:uid="{59E16251-FDAA-43A0-929C-9AE7417E67AF}"/>
    <hyperlink ref="E90" r:id="rId4" xr:uid="{8994B664-3834-4C12-80FC-52F925AF1AF4}"/>
    <hyperlink ref="E91" r:id="rId5" xr:uid="{D74C28BC-92B9-48AD-A202-A47C6F4CE0FB}"/>
    <hyperlink ref="E78" r:id="rId6" xr:uid="{E14DFDD7-1F02-4088-B613-4A6664A8A002}"/>
    <hyperlink ref="E79" r:id="rId7" xr:uid="{7841EC52-B191-4AF0-AF76-D994DBB48838}"/>
    <hyperlink ref="E80" r:id="rId8" xr:uid="{2F198419-6502-4460-95CF-9ABD02E9D294}"/>
    <hyperlink ref="E81" r:id="rId9" xr:uid="{17FEE39A-CB26-4CF6-93C0-188C94A6FDB3}"/>
    <hyperlink ref="E85" r:id="rId10" xr:uid="{D5FABB4E-118A-4544-9B08-66BD3D3943EE}"/>
    <hyperlink ref="E87" r:id="rId11" xr:uid="{FA5DEC77-CE91-4351-B900-F57F7B373D4F}"/>
    <hyperlink ref="E101" r:id="rId12" xr:uid="{6D3CDBF2-88B3-4E6E-807E-2BF6E48C7476}"/>
    <hyperlink ref="E102" r:id="rId13" xr:uid="{DC607B7B-271F-4874-9BAB-7B5EE04743E4}"/>
    <hyperlink ref="E103" r:id="rId14" xr:uid="{4013D001-5725-4B76-91C9-BC503A5F2E05}"/>
    <hyperlink ref="E99" r:id="rId15" xr:uid="{4D42C467-2EE7-469F-A377-7968549BBEF5}"/>
    <hyperlink ref="E82" r:id="rId16" xr:uid="{C15ED69A-08AE-4F67-8122-1005FD4CB3AF}"/>
    <hyperlink ref="E94" r:id="rId17" xr:uid="{B6697825-E448-4453-8442-49E8B33F0FA0}"/>
    <hyperlink ref="E77" r:id="rId18" xr:uid="{9DF10D63-931E-4D69-8C70-FFA12F58FF3C}"/>
    <hyperlink ref="E84" r:id="rId19" xr:uid="{2DD19808-DB87-4537-A8B4-EF1350C7E03F}"/>
    <hyperlink ref="E86" r:id="rId20" xr:uid="{B6D67217-61FF-4520-95FF-EED3B82B6F1B}"/>
    <hyperlink ref="E89" r:id="rId21" xr:uid="{48E40CA4-9BC4-469E-B7FC-2DB4F9A8DB4C}"/>
    <hyperlink ref="E95" r:id="rId22" xr:uid="{1B05F947-3E21-4BF3-977A-4B12A7F5A53C}"/>
    <hyperlink ref="E100" r:id="rId23" xr:uid="{5F2781F2-1E2D-4912-947A-F89C1CA06B26}"/>
    <hyperlink ref="E120" r:id="rId24" xr:uid="{581509F8-7FB5-4297-B36A-4C7EC7AF106F}"/>
    <hyperlink ref="E115" r:id="rId25" xr:uid="{536697F5-1C94-4860-AFCF-230930F7A453}"/>
    <hyperlink ref="E113" r:id="rId26" xr:uid="{6F730353-9404-449F-9C65-6C35745DAC0A}"/>
    <hyperlink ref="E114" r:id="rId27" xr:uid="{2016EC21-2C70-49DC-8571-383285E62ED5}"/>
    <hyperlink ref="E112" r:id="rId28" xr:uid="{9F9F3C44-3FFB-45E7-BD4C-48D882499544}"/>
    <hyperlink ref="E109" r:id="rId29" xr:uid="{E2A99E89-F4B0-4DFA-B09A-46C9CE530A7B}"/>
    <hyperlink ref="E106" r:id="rId30" xr:uid="{3C2C379E-1752-401F-8398-F46A02A78C23}"/>
    <hyperlink ref="E110" r:id="rId31" xr:uid="{A628193E-7884-4738-96B5-9107B03D8306}"/>
    <hyperlink ref="E117" r:id="rId32" xr:uid="{A6FF52C3-A901-41C8-A480-787B9CDA3712}"/>
    <hyperlink ref="E118" r:id="rId33" xr:uid="{788552B6-8F63-4CB9-80E5-1BA95F5F60DA}"/>
    <hyperlink ref="E130" r:id="rId34" xr:uid="{7EC03CBB-A727-4DC7-828F-FD5573DCCEBA}"/>
    <hyperlink ref="E127" r:id="rId35" xr:uid="{B78FE8D9-3B96-4A3B-96CC-C423C11B7E8E}"/>
    <hyperlink ref="E129" r:id="rId36" xr:uid="{D3296073-D7F8-41B5-990E-77508CCFDFFA}"/>
    <hyperlink ref="E126" r:id="rId37" xr:uid="{2AD8979C-2909-47C7-86E2-CDBAF4AF38E8}"/>
    <hyperlink ref="E128" r:id="rId38" xr:uid="{CE950D30-80C7-4BEC-BD16-4B73A177E6E4}"/>
    <hyperlink ref="E131" r:id="rId39" xr:uid="{EA9D7D4C-02EC-4225-8A84-6FBEE7C4A5CA}"/>
    <hyperlink ref="E76" r:id="rId40" xr:uid="{1B1341A5-9546-44F7-823F-32B24B3280AB}"/>
    <hyperlink ref="E74" r:id="rId41" xr:uid="{65A99E33-254D-42BF-9660-0BD9445AF822}"/>
    <hyperlink ref="E75" r:id="rId42" xr:uid="{F5CB5583-A80C-4BFA-BBE5-B00606915248}"/>
    <hyperlink ref="E3" r:id="rId43" xr:uid="{21F29771-A219-4A2C-9971-14E7535C7ADF}"/>
    <hyperlink ref="E4" r:id="rId44" xr:uid="{490B508E-FEFB-4936-8534-015876305CD1}"/>
    <hyperlink ref="E5" r:id="rId45" xr:uid="{3E1801E2-BBD6-49C6-A3FB-617ED286F0B7}"/>
    <hyperlink ref="E11" r:id="rId46" xr:uid="{8648592D-F59D-4630-8121-6B9A7752BF40}"/>
    <hyperlink ref="E9" r:id="rId47" location="_overview" xr:uid="{03449953-CF1B-46C9-905E-2AAAE94B6964}"/>
    <hyperlink ref="E10" r:id="rId48" xr:uid="{435E2D9E-158F-4F62-B6F4-8D698BCBCA65}"/>
    <hyperlink ref="E2" r:id="rId49" xr:uid="{20058D41-2804-43B1-B5D1-047CE50FF2B3}"/>
    <hyperlink ref="E15" r:id="rId50" xr:uid="{29C7C9EC-579D-45BE-B59D-B1A3616F5A28}"/>
    <hyperlink ref="E16" r:id="rId51" xr:uid="{81A46FB2-16CE-4A77-8A4A-C4A5C8A5AF82}"/>
    <hyperlink ref="E27" r:id="rId52" xr:uid="{B4774ED4-9461-4EC4-8982-784BD371F29C}"/>
    <hyperlink ref="E31" r:id="rId53" xr:uid="{D260E184-36E2-4248-90BA-ABEA560ADF42}"/>
    <hyperlink ref="E34" r:id="rId54" xr:uid="{258B6213-21AC-425F-A271-551C63090E3A}"/>
    <hyperlink ref="E35" r:id="rId55" xr:uid="{349D5DAA-2DBC-41BC-B8FF-F535349546ED}"/>
    <hyperlink ref="E37" r:id="rId56" xr:uid="{0A10F2C2-235B-4F02-BD2F-42C88C0737F3}"/>
    <hyperlink ref="E39" r:id="rId57" xr:uid="{CE052770-FC5B-434D-99F4-9E2B4C07D4AF}"/>
    <hyperlink ref="E41" r:id="rId58" xr:uid="{BF489965-E16F-4385-B174-856007D464E6}"/>
    <hyperlink ref="E42" r:id="rId59" xr:uid="{4410A194-94ED-4E03-998F-B033485495E0}"/>
    <hyperlink ref="E47" r:id="rId60" xr:uid="{AFBDA5F0-DE88-4717-AFBB-F4C3356FDBFA}"/>
    <hyperlink ref="E48" r:id="rId61" xr:uid="{79A6B29A-0F91-4A3B-A282-E0C6E93838DF}"/>
    <hyperlink ref="E49" r:id="rId62" xr:uid="{645E9B1A-5CC5-4C5B-A021-FC1F7CD3ED8D}"/>
    <hyperlink ref="E50" r:id="rId63" xr:uid="{1B010634-CF72-4096-A678-05D9A9E968B7}"/>
    <hyperlink ref="E51" r:id="rId64" xr:uid="{8A792C57-F80C-46AB-A5DA-915A050FCD81}"/>
    <hyperlink ref="E53" r:id="rId65" xr:uid="{7578A69E-4F6F-4A31-B6AC-1CB3DA67AA0E}"/>
    <hyperlink ref="E56" r:id="rId66" xr:uid="{8CEB8C47-10C0-455A-8CAF-C89CEA8377FD}"/>
    <hyperlink ref="E57" r:id="rId67" xr:uid="{B383D2D1-8A73-4170-ACA9-F999CF840A29}"/>
    <hyperlink ref="E58" r:id="rId68" xr:uid="{C3397646-15EA-4BDA-BCC7-6221FEC42394}"/>
    <hyperlink ref="E59" r:id="rId69" xr:uid="{3B5DA6A9-5EBE-482E-947C-F1D8992C17F3}"/>
    <hyperlink ref="E65" r:id="rId70" xr:uid="{D85B5D93-FE06-41AC-80B3-5A166511A5D0}"/>
    <hyperlink ref="E68" r:id="rId71" xr:uid="{ECCB5127-D566-4D5A-80DB-29B5AE4CABB3}"/>
    <hyperlink ref="E70" r:id="rId72" xr:uid="{00D36930-7765-43A3-BDAF-168F9F87D7C5}"/>
    <hyperlink ref="E71" r:id="rId73" location="navpanes=0" xr:uid="{D7111F00-0FB9-46D4-A238-2E945E902661}"/>
    <hyperlink ref="E119" r:id="rId74" xr:uid="{5051FB5D-111E-476B-8851-11B21C49DDEF}"/>
    <hyperlink ref="E116" r:id="rId75" xr:uid="{251DD768-DA24-4E46-93E1-6C0D46837D26}"/>
    <hyperlink ref="E28" r:id="rId76" xr:uid="{250B3149-93E9-4F42-B19F-BBBF82A71E32}"/>
    <hyperlink ref="E44" r:id="rId77" xr:uid="{DDC50010-3D82-41D2-A132-71732ABB77E7}"/>
    <hyperlink ref="E46" r:id="rId78" xr:uid="{A7291CD0-0E6A-4893-92B1-1C4B0669A893}"/>
    <hyperlink ref="E7" r:id="rId79" xr:uid="{0F3F1D23-31F7-41D7-AA4D-2593BE4924B8}"/>
    <hyperlink ref="E20" r:id="rId80" xr:uid="{3103DCF2-6285-417A-806A-5C09763EC606}"/>
    <hyperlink ref="E26" r:id="rId81" xr:uid="{6949793E-F640-44FF-97D3-B8EB76EF019F}"/>
    <hyperlink ref="E24" r:id="rId82" xr:uid="{5F5EF4EB-9B3C-4B52-A3B8-4F3627572F66}"/>
    <hyperlink ref="E30" r:id="rId83" xr:uid="{1A716807-148D-411D-B4F7-A76F01E82D20}"/>
    <hyperlink ref="E19" r:id="rId84" xr:uid="{C50C3294-29D2-4870-B202-0587110B5025}"/>
    <hyperlink ref="E14" r:id="rId85" xr:uid="{CA9C586A-41B8-4147-9B53-03A16BE7F15C}"/>
    <hyperlink ref="E6" r:id="rId86" xr:uid="{DE21D54A-CA26-42C3-BFD0-BF60F47A3226}"/>
    <hyperlink ref="E43" r:id="rId87" xr:uid="{1AF417E7-D38E-456C-B3FC-C5152F3E16F3}"/>
    <hyperlink ref="E67" r:id="rId88" xr:uid="{8AD34B0B-18EE-4AB9-8FA2-3F60CDB4456A}"/>
    <hyperlink ref="E83" r:id="rId89" xr:uid="{41ECE669-E5FE-4C5C-9027-A50867B28666}"/>
    <hyperlink ref="E124" r:id="rId90" xr:uid="{969ADA0F-4DE1-4A8E-9EEE-E58B4AA1AC54}"/>
    <hyperlink ref="E122" r:id="rId91" xr:uid="{6E6C40C8-BAC3-424F-9239-3AA065D6E082}"/>
    <hyperlink ref="E62" r:id="rId92" xr:uid="{C17A2499-99ED-40B5-B8EB-0B99AA8352FA}"/>
    <hyperlink ref="E121" r:id="rId93" xr:uid="{E1AB2ED3-EBD4-4477-805A-BA122991C0CB}"/>
    <hyperlink ref="E25" r:id="rId94" xr:uid="{0E0692DF-2687-4F4B-8725-EB27A8E906B6}"/>
    <hyperlink ref="E52" r:id="rId95" xr:uid="{A17CC19B-B67C-4AB8-B2E0-EA173B169FEA}"/>
    <hyperlink ref="E21" r:id="rId96" xr:uid="{4745C6C1-E707-4A68-95EF-7531950D06DE}"/>
    <hyperlink ref="E22" r:id="rId97" xr:uid="{BC2035F8-3BDD-497F-877E-275BA5734DE0}"/>
    <hyperlink ref="E64" r:id="rId98" xr:uid="{B4C526C7-34E5-4967-B3AB-CDFF6F42A6D2}"/>
    <hyperlink ref="E63" r:id="rId99" xr:uid="{8CE794D4-0A7B-42C6-9F03-E4017FD0B5A0}"/>
    <hyperlink ref="E61" r:id="rId100" xr:uid="{CDAF7E9C-ED67-4B8C-939E-82AF47D35751}"/>
    <hyperlink ref="E123" r:id="rId101" xr:uid="{0939421B-ACBF-42D8-9A78-F53750A13E11}"/>
    <hyperlink ref="E54" r:id="rId102" xr:uid="{0133982A-4819-4F4A-8616-28B7D5C9B3A8}"/>
    <hyperlink ref="E60" r:id="rId103" xr:uid="{5DADD61A-537E-41E6-AC15-BBBD693CA188}"/>
    <hyperlink ref="E36" r:id="rId104" xr:uid="{C81E8A57-2748-4818-B16D-95880A56364F}"/>
    <hyperlink ref="F54" r:id="rId105" xr:uid="{F0E3C82A-1481-4B16-954E-C75FD01C49B5}"/>
    <hyperlink ref="E33" r:id="rId106" xr:uid="{E163B426-0C40-4E58-8030-C9249C1D532C}"/>
    <hyperlink ref="E88" r:id="rId107" xr:uid="{A9688BA5-595A-448B-872C-22C06D006117}"/>
    <hyperlink ref="F53" r:id="rId108" xr:uid="{AE201689-DE48-4283-9870-E202720E3CAC}"/>
    <hyperlink ref="F88" r:id="rId109" xr:uid="{C6666027-1DCA-4089-BC84-CCDC55D0DC78}"/>
    <hyperlink ref="F60" r:id="rId110" xr:uid="{09941BEF-A26E-40E5-9221-0516ACBCE825}"/>
    <hyperlink ref="F72" r:id="rId111" xr:uid="{F2B6CE09-BE48-4648-A98F-B96842E01002}"/>
    <hyperlink ref="E72" r:id="rId112" xr:uid="{7522F7D6-F820-482F-9D34-FFF81327F33B}"/>
    <hyperlink ref="E8" r:id="rId113" xr:uid="{EC5BE885-A579-4555-88CB-1F379B3FF4C4}"/>
    <hyperlink ref="F36" r:id="rId114" xr:uid="{4E7318E8-F882-468D-BC14-240D92E9D929}"/>
    <hyperlink ref="F8" r:id="rId115" xr:uid="{80FD341D-CB42-4C6B-9C67-A36FC56D29A9}"/>
    <hyperlink ref="E12" r:id="rId116" xr:uid="{D93B3211-71DA-4B1E-80DB-1C20F75099AB}"/>
    <hyperlink ref="E32" r:id="rId117" xr:uid="{049EA44B-11D7-4377-B7C6-247479932705}"/>
    <hyperlink ref="E17" r:id="rId118" xr:uid="{336933EF-AAAF-4C81-9667-F82F26FB482A}"/>
    <hyperlink ref="E13" r:id="rId119" xr:uid="{CA1FF1D3-934C-46FA-AA0D-F87805E7DA0C}"/>
    <hyperlink ref="E38" r:id="rId120" xr:uid="{E8FA1F94-75A0-4127-AAE7-5D3C60CF5518}"/>
    <hyperlink ref="E29" r:id="rId121" xr:uid="{BDE54319-BB59-4A94-95ED-A6AA858A717D}"/>
    <hyperlink ref="E45" r:id="rId122" xr:uid="{B5B38BF8-2ACD-4560-9619-4990B66C4B06}"/>
    <hyperlink ref="E23" r:id="rId123" xr:uid="{F25E033B-66D0-42A0-895B-98881A39FDDE}"/>
    <hyperlink ref="E55" r:id="rId124" xr:uid="{FABFC9E2-3C9B-46AE-9AEF-77730FC7F0B6}"/>
    <hyperlink ref="E40" r:id="rId125" xr:uid="{32D8FB82-61D1-4EEE-A237-117A240C20B8}"/>
    <hyperlink ref="E108" r:id="rId126" xr:uid="{85DBA3F4-9EF7-461D-A942-322B04A0BEAB}"/>
    <hyperlink ref="E73" r:id="rId127" xr:uid="{84F573A6-8101-4917-93AB-D5055A99A18E}"/>
  </hyperlinks>
  <printOptions horizontalCentered="1"/>
  <pageMargins left="0.25" right="0.25" top="0.75" bottom="0.75" header="0.3" footer="0.3"/>
  <pageSetup scale="55" fitToHeight="0" orientation="landscape" horizontalDpi="4294967295" verticalDpi="4294967295" r:id="rId128"/>
  <headerFooter>
    <oddHeader>&amp;CSecure Controls Framework (SCF) Authoritative Sources</oddHeader>
  </headerFooter>
  <ignoredErrors>
    <ignoredError sqref="D6:D132"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DFA6F-186E-4A34-99DC-A3C88A107DA4}">
  <sheetPr>
    <tabColor rgb="FFC00000"/>
    <pageSetUpPr fitToPage="1"/>
  </sheetPr>
  <dimension ref="A1:FE873"/>
  <sheetViews>
    <sheetView zoomScale="40" zoomScaleNormal="40" workbookViewId="0">
      <pane ySplit="1" topLeftCell="A2" activePane="bottomLeft" state="frozen"/>
      <selection activeCell="P1" sqref="P1"/>
      <selection pane="bottomLeft" activeCell="J16" sqref="J16"/>
    </sheetView>
  </sheetViews>
  <sheetFormatPr defaultColWidth="9.109375" defaultRowHeight="64.5" customHeight="1" x14ac:dyDescent="0.3"/>
  <cols>
    <col min="1" max="1" width="15" style="22" customWidth="1"/>
    <col min="2" max="2" width="13.33203125" style="23" customWidth="1"/>
    <col min="3" max="3" width="8" style="20" customWidth="1"/>
    <col min="4" max="4" width="27.109375" style="24" customWidth="1"/>
    <col min="5" max="5" width="54.109375" style="24" customWidth="1"/>
    <col min="6" max="6" width="52.5546875" style="75" customWidth="1"/>
    <col min="7" max="8" width="12.33203125" style="22" customWidth="1"/>
    <col min="9" max="9" width="33.44140625" style="75" customWidth="1"/>
    <col min="10" max="14" width="31.109375" style="75" customWidth="1"/>
    <col min="15" max="17" width="11.5546875" style="22" customWidth="1"/>
    <col min="18" max="18" width="11.5546875" style="20" customWidth="1"/>
    <col min="19" max="25" width="11.5546875" style="22" customWidth="1"/>
    <col min="26" max="26" width="11.5546875" style="20" customWidth="1"/>
    <col min="27" max="33" width="11.5546875" style="22" customWidth="1"/>
    <col min="34" max="35" width="12" style="76" customWidth="1"/>
    <col min="36" max="38" width="11.5546875" style="22" customWidth="1"/>
    <col min="39" max="46" width="11.5546875" style="20" customWidth="1"/>
    <col min="47" max="53" width="11.5546875" style="22" customWidth="1"/>
    <col min="54" max="54" width="13" style="22" customWidth="1"/>
    <col min="55" max="55" width="11.5546875" style="22" customWidth="1"/>
    <col min="56" max="56" width="14.33203125" style="20" customWidth="1"/>
    <col min="57" max="59" width="11.5546875" style="22" customWidth="1"/>
    <col min="60" max="60" width="15.6640625" style="22" customWidth="1"/>
    <col min="61" max="61" width="11.5546875" style="20" customWidth="1"/>
    <col min="62" max="71" width="11.5546875" style="22" customWidth="1"/>
    <col min="72" max="72" width="14.6640625" style="22" customWidth="1"/>
    <col min="73" max="76" width="12" style="76" customWidth="1"/>
    <col min="77" max="77" width="12" style="20" customWidth="1"/>
    <col min="78" max="84" width="11.5546875" style="22" customWidth="1"/>
    <col min="85" max="85" width="14.5546875" style="22" customWidth="1"/>
    <col min="86" max="87" width="11.5546875" style="22" customWidth="1"/>
    <col min="88" max="88" width="11.5546875" style="20" customWidth="1"/>
    <col min="89" max="94" width="11.5546875" style="22" customWidth="1"/>
    <col min="95" max="95" width="13.88671875" style="22" customWidth="1"/>
    <col min="96" max="152" width="11.5546875" style="22" customWidth="1"/>
    <col min="153" max="153" width="13.88671875" style="22" customWidth="1"/>
    <col min="154" max="160" width="10.5546875" style="22" customWidth="1"/>
    <col min="161" max="161" width="12.33203125" style="24" customWidth="1"/>
    <col min="162" max="16384" width="9.109375" style="22"/>
  </cols>
  <sheetData>
    <row r="1" spans="1:161" s="9" customFormat="1" ht="56.25" customHeight="1" x14ac:dyDescent="0.3">
      <c r="A1" s="1" t="s">
        <v>0</v>
      </c>
      <c r="B1" s="1" t="s">
        <v>1</v>
      </c>
      <c r="C1" s="1" t="s">
        <v>2</v>
      </c>
      <c r="D1" s="1" t="s">
        <v>3</v>
      </c>
      <c r="E1" s="1" t="s">
        <v>4</v>
      </c>
      <c r="F1" s="1" t="s">
        <v>6990</v>
      </c>
      <c r="G1" s="65" t="s">
        <v>5</v>
      </c>
      <c r="H1" s="66" t="s">
        <v>6</v>
      </c>
      <c r="I1" s="67" t="s">
        <v>8463</v>
      </c>
      <c r="J1" s="67" t="s">
        <v>8464</v>
      </c>
      <c r="K1" s="67" t="s">
        <v>8465</v>
      </c>
      <c r="L1" s="67" t="s">
        <v>8466</v>
      </c>
      <c r="M1" s="67" t="s">
        <v>8467</v>
      </c>
      <c r="N1" s="67" t="s">
        <v>8468</v>
      </c>
      <c r="O1" s="2" t="s">
        <v>8469</v>
      </c>
      <c r="P1" s="2" t="s">
        <v>8470</v>
      </c>
      <c r="Q1" s="2" t="s">
        <v>7</v>
      </c>
      <c r="R1" s="2" t="s">
        <v>8471</v>
      </c>
      <c r="S1" s="2" t="s">
        <v>8472</v>
      </c>
      <c r="T1" s="2" t="s">
        <v>8</v>
      </c>
      <c r="U1" s="2" t="s">
        <v>6991</v>
      </c>
      <c r="V1" s="2" t="s">
        <v>9</v>
      </c>
      <c r="W1" s="2" t="s">
        <v>10</v>
      </c>
      <c r="X1" s="2" t="s">
        <v>11</v>
      </c>
      <c r="Y1" s="2" t="s">
        <v>8473</v>
      </c>
      <c r="Z1" s="2" t="s">
        <v>12</v>
      </c>
      <c r="AA1" s="2" t="s">
        <v>13</v>
      </c>
      <c r="AB1" s="2" t="s">
        <v>14</v>
      </c>
      <c r="AC1" s="2" t="s">
        <v>8474</v>
      </c>
      <c r="AD1" s="2" t="s">
        <v>15</v>
      </c>
      <c r="AE1" s="2" t="s">
        <v>16</v>
      </c>
      <c r="AF1" s="2" t="s">
        <v>17</v>
      </c>
      <c r="AG1" s="2" t="s">
        <v>18</v>
      </c>
      <c r="AH1" s="3" t="s">
        <v>19</v>
      </c>
      <c r="AI1" s="2" t="s">
        <v>8475</v>
      </c>
      <c r="AJ1" s="2" t="s">
        <v>20</v>
      </c>
      <c r="AK1" s="2" t="s">
        <v>21</v>
      </c>
      <c r="AL1" s="2" t="s">
        <v>22</v>
      </c>
      <c r="AM1" s="2" t="s">
        <v>23</v>
      </c>
      <c r="AN1" s="2" t="s">
        <v>8476</v>
      </c>
      <c r="AO1" s="2" t="s">
        <v>8477</v>
      </c>
      <c r="AP1" s="2" t="s">
        <v>8478</v>
      </c>
      <c r="AQ1" s="2" t="s">
        <v>8479</v>
      </c>
      <c r="AR1" s="2" t="s">
        <v>24</v>
      </c>
      <c r="AS1" s="2" t="s">
        <v>8480</v>
      </c>
      <c r="AT1" s="2" t="s">
        <v>25</v>
      </c>
      <c r="AU1" s="2" t="s">
        <v>26</v>
      </c>
      <c r="AV1" s="2" t="s">
        <v>8481</v>
      </c>
      <c r="AW1" s="2" t="s">
        <v>27</v>
      </c>
      <c r="AX1" s="2" t="s">
        <v>28</v>
      </c>
      <c r="AY1" s="2" t="s">
        <v>29</v>
      </c>
      <c r="AZ1" s="2" t="s">
        <v>30</v>
      </c>
      <c r="BA1" s="2" t="s">
        <v>31</v>
      </c>
      <c r="BB1" s="2" t="s">
        <v>8482</v>
      </c>
      <c r="BC1" s="2" t="s">
        <v>8483</v>
      </c>
      <c r="BD1" s="2" t="s">
        <v>8484</v>
      </c>
      <c r="BE1" s="4" t="s">
        <v>32</v>
      </c>
      <c r="BF1" s="4" t="s">
        <v>33</v>
      </c>
      <c r="BG1" s="4" t="s">
        <v>34</v>
      </c>
      <c r="BH1" s="4" t="s">
        <v>35</v>
      </c>
      <c r="BI1" s="4" t="s">
        <v>36</v>
      </c>
      <c r="BJ1" s="4" t="s">
        <v>37</v>
      </c>
      <c r="BK1" s="4" t="s">
        <v>8485</v>
      </c>
      <c r="BL1" s="4" t="s">
        <v>37</v>
      </c>
      <c r="BM1" s="4" t="s">
        <v>8486</v>
      </c>
      <c r="BN1" s="4" t="s">
        <v>8487</v>
      </c>
      <c r="BO1" s="4" t="s">
        <v>38</v>
      </c>
      <c r="BP1" s="4" t="s">
        <v>39</v>
      </c>
      <c r="BQ1" s="4" t="s">
        <v>40</v>
      </c>
      <c r="BR1" s="4" t="s">
        <v>41</v>
      </c>
      <c r="BS1" s="4" t="s">
        <v>42</v>
      </c>
      <c r="BT1" s="4" t="s">
        <v>43</v>
      </c>
      <c r="BU1" s="5" t="s">
        <v>44</v>
      </c>
      <c r="BV1" s="5" t="s">
        <v>45</v>
      </c>
      <c r="BW1" s="5" t="s">
        <v>46</v>
      </c>
      <c r="BX1" s="5" t="s">
        <v>47</v>
      </c>
      <c r="BY1" s="4" t="s">
        <v>8488</v>
      </c>
      <c r="BZ1" s="4" t="s">
        <v>48</v>
      </c>
      <c r="CA1" s="4" t="s">
        <v>49</v>
      </c>
      <c r="CB1" s="4" t="s">
        <v>50</v>
      </c>
      <c r="CC1" s="4" t="s">
        <v>51</v>
      </c>
      <c r="CD1" s="4" t="s">
        <v>52</v>
      </c>
      <c r="CE1" s="4" t="s">
        <v>53</v>
      </c>
      <c r="CF1" s="4" t="s">
        <v>54</v>
      </c>
      <c r="CG1" s="4" t="s">
        <v>8489</v>
      </c>
      <c r="CH1" s="4" t="s">
        <v>55</v>
      </c>
      <c r="CI1" s="4" t="s">
        <v>56</v>
      </c>
      <c r="CJ1" s="4" t="s">
        <v>8490</v>
      </c>
      <c r="CK1" s="4" t="s">
        <v>57</v>
      </c>
      <c r="CL1" s="4" t="s">
        <v>58</v>
      </c>
      <c r="CM1" s="4" t="s">
        <v>59</v>
      </c>
      <c r="CN1" s="4" t="s">
        <v>60</v>
      </c>
      <c r="CO1" s="4" t="s">
        <v>61</v>
      </c>
      <c r="CP1" s="4" t="s">
        <v>6992</v>
      </c>
      <c r="CQ1" s="4" t="s">
        <v>8491</v>
      </c>
      <c r="CR1" s="6" t="s">
        <v>62</v>
      </c>
      <c r="CS1" s="6" t="s">
        <v>63</v>
      </c>
      <c r="CT1" s="6" t="s">
        <v>64</v>
      </c>
      <c r="CU1" s="6" t="s">
        <v>65</v>
      </c>
      <c r="CV1" s="6" t="s">
        <v>66</v>
      </c>
      <c r="CW1" s="6" t="s">
        <v>67</v>
      </c>
      <c r="CX1" s="6" t="s">
        <v>68</v>
      </c>
      <c r="CY1" s="6" t="s">
        <v>69</v>
      </c>
      <c r="CZ1" s="6" t="s">
        <v>70</v>
      </c>
      <c r="DA1" s="6" t="s">
        <v>71</v>
      </c>
      <c r="DB1" s="6" t="s">
        <v>72</v>
      </c>
      <c r="DC1" s="6" t="s">
        <v>73</v>
      </c>
      <c r="DD1" s="6" t="s">
        <v>74</v>
      </c>
      <c r="DE1" s="6" t="s">
        <v>75</v>
      </c>
      <c r="DF1" s="6" t="s">
        <v>6993</v>
      </c>
      <c r="DG1" s="6" t="s">
        <v>76</v>
      </c>
      <c r="DH1" s="6" t="s">
        <v>77</v>
      </c>
      <c r="DI1" s="6" t="s">
        <v>78</v>
      </c>
      <c r="DJ1" s="6" t="s">
        <v>79</v>
      </c>
      <c r="DK1" s="6" t="s">
        <v>80</v>
      </c>
      <c r="DL1" s="6" t="s">
        <v>81</v>
      </c>
      <c r="DM1" s="6" t="s">
        <v>82</v>
      </c>
      <c r="DN1" s="6" t="s">
        <v>83</v>
      </c>
      <c r="DO1" s="6" t="s">
        <v>84</v>
      </c>
      <c r="DP1" s="6" t="s">
        <v>85</v>
      </c>
      <c r="DQ1" s="6" t="s">
        <v>86</v>
      </c>
      <c r="DR1" s="6" t="s">
        <v>87</v>
      </c>
      <c r="DS1" s="6" t="s">
        <v>88</v>
      </c>
      <c r="DT1" s="6" t="s">
        <v>89</v>
      </c>
      <c r="DU1" s="6" t="s">
        <v>90</v>
      </c>
      <c r="DV1" s="6" t="s">
        <v>91</v>
      </c>
      <c r="DW1" s="7" t="s">
        <v>92</v>
      </c>
      <c r="DX1" s="7" t="s">
        <v>93</v>
      </c>
      <c r="DY1" s="7" t="s">
        <v>94</v>
      </c>
      <c r="DZ1" s="7" t="s">
        <v>95</v>
      </c>
      <c r="EA1" s="7" t="s">
        <v>96</v>
      </c>
      <c r="EB1" s="7" t="s">
        <v>97</v>
      </c>
      <c r="EC1" s="7" t="s">
        <v>98</v>
      </c>
      <c r="ED1" s="7" t="s">
        <v>99</v>
      </c>
      <c r="EE1" s="7" t="s">
        <v>100</v>
      </c>
      <c r="EF1" s="7" t="s">
        <v>101</v>
      </c>
      <c r="EG1" s="7" t="s">
        <v>102</v>
      </c>
      <c r="EH1" s="7" t="s">
        <v>103</v>
      </c>
      <c r="EI1" s="7" t="s">
        <v>104</v>
      </c>
      <c r="EJ1" s="7" t="s">
        <v>105</v>
      </c>
      <c r="EK1" s="7" t="s">
        <v>106</v>
      </c>
      <c r="EL1" s="8" t="s">
        <v>107</v>
      </c>
      <c r="EM1" s="8" t="s">
        <v>108</v>
      </c>
      <c r="EN1" s="8" t="s">
        <v>109</v>
      </c>
      <c r="EO1" s="8" t="s">
        <v>110</v>
      </c>
      <c r="EP1" s="8" t="s">
        <v>111</v>
      </c>
      <c r="EQ1" s="8" t="s">
        <v>112</v>
      </c>
      <c r="ER1" s="8" t="s">
        <v>113</v>
      </c>
      <c r="ES1" s="8" t="s">
        <v>114</v>
      </c>
      <c r="ET1" s="8" t="s">
        <v>115</v>
      </c>
      <c r="EU1" s="8" t="s">
        <v>116</v>
      </c>
      <c r="EV1" s="8" t="s">
        <v>117</v>
      </c>
      <c r="EW1" s="68" t="s">
        <v>6994</v>
      </c>
      <c r="EX1" s="1" t="s">
        <v>118</v>
      </c>
      <c r="EY1" s="1" t="s">
        <v>119</v>
      </c>
      <c r="EZ1" s="1" t="s">
        <v>120</v>
      </c>
      <c r="FA1" s="1" t="s">
        <v>121</v>
      </c>
      <c r="FB1" s="1" t="s">
        <v>122</v>
      </c>
      <c r="FC1" s="1" t="s">
        <v>123</v>
      </c>
      <c r="FD1" s="1" t="s">
        <v>124</v>
      </c>
      <c r="FE1" s="1" t="s">
        <v>8492</v>
      </c>
    </row>
    <row r="2" spans="1:161" s="18" customFormat="1" ht="64.5" customHeight="1" x14ac:dyDescent="0.3">
      <c r="A2" s="10" t="s">
        <v>125</v>
      </c>
      <c r="B2" s="11" t="s">
        <v>126</v>
      </c>
      <c r="C2" s="10" t="s">
        <v>127</v>
      </c>
      <c r="D2" s="12" t="s">
        <v>128</v>
      </c>
      <c r="E2" s="12" t="s">
        <v>129</v>
      </c>
      <c r="F2" s="12" t="s">
        <v>6995</v>
      </c>
      <c r="G2" s="13">
        <v>10</v>
      </c>
      <c r="H2" s="13" t="s">
        <v>130</v>
      </c>
      <c r="I2" s="12" t="s">
        <v>8493</v>
      </c>
      <c r="J2" s="12" t="s">
        <v>6996</v>
      </c>
      <c r="K2" s="12" t="s">
        <v>6997</v>
      </c>
      <c r="L2" s="12" t="s">
        <v>8494</v>
      </c>
      <c r="M2" s="12" t="s">
        <v>8495</v>
      </c>
      <c r="N2" s="12" t="s">
        <v>8496</v>
      </c>
      <c r="O2" s="10"/>
      <c r="P2" s="10" t="s">
        <v>131</v>
      </c>
      <c r="Q2" s="10"/>
      <c r="R2" s="10"/>
      <c r="S2" s="10" t="s">
        <v>8497</v>
      </c>
      <c r="T2" s="10" t="s">
        <v>132</v>
      </c>
      <c r="U2" s="10" t="s">
        <v>249</v>
      </c>
      <c r="V2" s="10" t="s">
        <v>133</v>
      </c>
      <c r="W2" s="10"/>
      <c r="X2" s="10" t="s">
        <v>134</v>
      </c>
      <c r="Y2" s="10" t="s">
        <v>8498</v>
      </c>
      <c r="Z2" s="10" t="s">
        <v>135</v>
      </c>
      <c r="AA2" s="10" t="s">
        <v>136</v>
      </c>
      <c r="AB2" s="10"/>
      <c r="AC2" s="10" t="s">
        <v>8499</v>
      </c>
      <c r="AD2" s="10" t="s">
        <v>137</v>
      </c>
      <c r="AE2" s="10"/>
      <c r="AF2" s="10"/>
      <c r="AG2" s="10" t="s">
        <v>138</v>
      </c>
      <c r="AH2" s="14" t="s">
        <v>139</v>
      </c>
      <c r="AI2" s="14" t="s">
        <v>8500</v>
      </c>
      <c r="AJ2" s="10"/>
      <c r="AK2" s="10"/>
      <c r="AL2" s="10"/>
      <c r="AM2" s="10" t="s">
        <v>140</v>
      </c>
      <c r="AN2" s="10"/>
      <c r="AO2" s="10"/>
      <c r="AP2" s="10"/>
      <c r="AQ2" s="10" t="s">
        <v>140</v>
      </c>
      <c r="AR2" s="10" t="s">
        <v>140</v>
      </c>
      <c r="AS2" s="10"/>
      <c r="AT2" s="10"/>
      <c r="AU2" s="10"/>
      <c r="AV2" s="10"/>
      <c r="AW2" s="10"/>
      <c r="AX2" s="10"/>
      <c r="AY2" s="10" t="s">
        <v>141</v>
      </c>
      <c r="AZ2" s="10"/>
      <c r="BA2" s="10"/>
      <c r="BB2" s="10" t="s">
        <v>8501</v>
      </c>
      <c r="BC2" s="14" t="s">
        <v>8502</v>
      </c>
      <c r="BD2" s="10"/>
      <c r="BE2" s="10"/>
      <c r="BF2" s="10" t="s">
        <v>142</v>
      </c>
      <c r="BG2" s="10"/>
      <c r="BH2" s="10"/>
      <c r="BI2" s="10"/>
      <c r="BJ2" s="10"/>
      <c r="BK2" s="10"/>
      <c r="BL2" s="10"/>
      <c r="BM2" s="10"/>
      <c r="BN2" s="10"/>
      <c r="BO2" s="10" t="s">
        <v>143</v>
      </c>
      <c r="BP2" s="10"/>
      <c r="BQ2" s="10" t="s">
        <v>144</v>
      </c>
      <c r="BR2" s="10"/>
      <c r="BS2" s="10" t="s">
        <v>145</v>
      </c>
      <c r="BT2" s="10" t="s">
        <v>146</v>
      </c>
      <c r="BU2" s="14" t="s">
        <v>147</v>
      </c>
      <c r="BV2" s="14" t="s">
        <v>148</v>
      </c>
      <c r="BW2" s="14" t="s">
        <v>149</v>
      </c>
      <c r="BX2" s="14" t="s">
        <v>150</v>
      </c>
      <c r="BY2" s="10"/>
      <c r="BZ2" s="10"/>
      <c r="CA2" s="10" t="s">
        <v>151</v>
      </c>
      <c r="CB2" s="10"/>
      <c r="CC2" s="10"/>
      <c r="CD2" s="16">
        <v>5.0999999999999996</v>
      </c>
      <c r="CE2" s="15" t="s">
        <v>153</v>
      </c>
      <c r="CF2" s="10"/>
      <c r="CG2" s="10"/>
      <c r="CH2" s="10"/>
      <c r="CI2" s="10" t="s">
        <v>154</v>
      </c>
      <c r="CJ2" s="10"/>
      <c r="CK2" s="10" t="s">
        <v>155</v>
      </c>
      <c r="CL2" s="10"/>
      <c r="CM2" s="10" t="s">
        <v>156</v>
      </c>
      <c r="CN2" s="10" t="s">
        <v>157</v>
      </c>
      <c r="CO2" s="10" t="s">
        <v>158</v>
      </c>
      <c r="CP2" s="10"/>
      <c r="CQ2" s="10" t="s">
        <v>8503</v>
      </c>
      <c r="CR2" s="10"/>
      <c r="CS2" s="10" t="s">
        <v>159</v>
      </c>
      <c r="CT2" s="10" t="s">
        <v>160</v>
      </c>
      <c r="CU2" s="10" t="s">
        <v>161</v>
      </c>
      <c r="CV2" s="10" t="s">
        <v>162</v>
      </c>
      <c r="CW2" s="10" t="s">
        <v>163</v>
      </c>
      <c r="CX2" s="10" t="s">
        <v>164</v>
      </c>
      <c r="CY2" s="10" t="s">
        <v>165</v>
      </c>
      <c r="CZ2" s="10" t="s">
        <v>166</v>
      </c>
      <c r="DA2" s="10" t="s">
        <v>167</v>
      </c>
      <c r="DB2" s="10" t="s">
        <v>168</v>
      </c>
      <c r="DC2" s="10" t="s">
        <v>169</v>
      </c>
      <c r="DD2" s="10" t="s">
        <v>170</v>
      </c>
      <c r="DE2" s="10" t="s">
        <v>171</v>
      </c>
      <c r="DF2" s="10" t="s">
        <v>6998</v>
      </c>
      <c r="DG2" s="10" t="s">
        <v>172</v>
      </c>
      <c r="DH2" s="10" t="s">
        <v>173</v>
      </c>
      <c r="DI2" s="10" t="s">
        <v>174</v>
      </c>
      <c r="DJ2" s="10" t="s">
        <v>175</v>
      </c>
      <c r="DK2" s="10" t="s">
        <v>176</v>
      </c>
      <c r="DL2" s="10" t="s">
        <v>177</v>
      </c>
      <c r="DM2" s="10" t="s">
        <v>178</v>
      </c>
      <c r="DN2" s="10" t="s">
        <v>179</v>
      </c>
      <c r="DO2" s="10"/>
      <c r="DP2" s="10" t="s">
        <v>180</v>
      </c>
      <c r="DQ2" s="10"/>
      <c r="DR2" s="10" t="s">
        <v>181</v>
      </c>
      <c r="DS2" s="10" t="s">
        <v>182</v>
      </c>
      <c r="DT2" s="10" t="s">
        <v>183</v>
      </c>
      <c r="DU2" s="10" t="s">
        <v>184</v>
      </c>
      <c r="DV2" s="10"/>
      <c r="DW2" s="10" t="s">
        <v>185</v>
      </c>
      <c r="DX2" s="10"/>
      <c r="DY2" s="10" t="s">
        <v>186</v>
      </c>
      <c r="DZ2" s="10" t="s">
        <v>187</v>
      </c>
      <c r="EA2" s="10" t="s">
        <v>188</v>
      </c>
      <c r="EB2" s="10" t="s">
        <v>189</v>
      </c>
      <c r="EC2" s="10" t="s">
        <v>190</v>
      </c>
      <c r="ED2" s="10" t="s">
        <v>191</v>
      </c>
      <c r="EE2" s="10" t="s">
        <v>192</v>
      </c>
      <c r="EF2" s="10" t="s">
        <v>135</v>
      </c>
      <c r="EG2" s="10" t="s">
        <v>193</v>
      </c>
      <c r="EH2" s="10" t="s">
        <v>194</v>
      </c>
      <c r="EI2" s="10" t="s">
        <v>195</v>
      </c>
      <c r="EJ2" s="10" t="s">
        <v>196</v>
      </c>
      <c r="EK2" s="10" t="s">
        <v>197</v>
      </c>
      <c r="EL2" s="10" t="s">
        <v>198</v>
      </c>
      <c r="EM2" s="10"/>
      <c r="EN2" s="10" t="s">
        <v>199</v>
      </c>
      <c r="EO2" s="10"/>
      <c r="EP2" s="10" t="s">
        <v>200</v>
      </c>
      <c r="EQ2" s="10" t="s">
        <v>182</v>
      </c>
      <c r="ER2" s="10" t="s">
        <v>201</v>
      </c>
      <c r="ES2" s="10" t="s">
        <v>169</v>
      </c>
      <c r="ET2" s="10" t="s">
        <v>202</v>
      </c>
      <c r="EU2" s="10" t="s">
        <v>203</v>
      </c>
      <c r="EV2" s="10"/>
      <c r="EW2" s="17"/>
      <c r="EX2" s="10" t="s">
        <v>204</v>
      </c>
      <c r="EY2" s="10" t="s">
        <v>204</v>
      </c>
      <c r="EZ2" s="10" t="s">
        <v>204</v>
      </c>
      <c r="FA2" s="10" t="s">
        <v>205</v>
      </c>
      <c r="FB2" s="10"/>
      <c r="FC2" s="10" t="s">
        <v>205</v>
      </c>
      <c r="FD2" s="10" t="s">
        <v>204</v>
      </c>
      <c r="FE2" s="12"/>
    </row>
    <row r="3" spans="1:161" s="18" customFormat="1" ht="64.5" customHeight="1" x14ac:dyDescent="0.3">
      <c r="A3" s="10" t="s">
        <v>125</v>
      </c>
      <c r="B3" s="11" t="s">
        <v>8504</v>
      </c>
      <c r="C3" s="10" t="s">
        <v>207</v>
      </c>
      <c r="D3" s="12" t="s">
        <v>208</v>
      </c>
      <c r="E3" s="12" t="s">
        <v>209</v>
      </c>
      <c r="F3" s="12" t="s">
        <v>6999</v>
      </c>
      <c r="G3" s="13">
        <v>10</v>
      </c>
      <c r="H3" s="13" t="s">
        <v>130</v>
      </c>
      <c r="I3" s="12" t="s">
        <v>8505</v>
      </c>
      <c r="J3" s="12" t="s">
        <v>7000</v>
      </c>
      <c r="K3" s="12" t="s">
        <v>7001</v>
      </c>
      <c r="L3" s="12" t="s">
        <v>8506</v>
      </c>
      <c r="M3" s="12" t="s">
        <v>8507</v>
      </c>
      <c r="N3" s="12" t="s">
        <v>8508</v>
      </c>
      <c r="O3" s="10"/>
      <c r="P3" s="10" t="s">
        <v>210</v>
      </c>
      <c r="Q3" s="10"/>
      <c r="R3" s="10"/>
      <c r="S3" s="10" t="s">
        <v>8509</v>
      </c>
      <c r="T3" s="10" t="s">
        <v>211</v>
      </c>
      <c r="U3" s="10"/>
      <c r="V3" s="10" t="s">
        <v>212</v>
      </c>
      <c r="W3" s="10" t="s">
        <v>213</v>
      </c>
      <c r="X3" s="10" t="s">
        <v>134</v>
      </c>
      <c r="Y3" s="10" t="s">
        <v>8510</v>
      </c>
      <c r="Z3" s="10" t="s">
        <v>214</v>
      </c>
      <c r="AA3" s="10" t="s">
        <v>215</v>
      </c>
      <c r="AB3" s="10"/>
      <c r="AC3" s="10" t="s">
        <v>8511</v>
      </c>
      <c r="AD3" s="10"/>
      <c r="AE3" s="10"/>
      <c r="AF3" s="10"/>
      <c r="AG3" s="10" t="s">
        <v>216</v>
      </c>
      <c r="AH3" s="14"/>
      <c r="AI3" s="14" t="s">
        <v>8512</v>
      </c>
      <c r="AJ3" s="10"/>
      <c r="AK3" s="10" t="s">
        <v>217</v>
      </c>
      <c r="AL3" s="10"/>
      <c r="AM3" s="10" t="s">
        <v>140</v>
      </c>
      <c r="AN3" s="10"/>
      <c r="AO3" s="10"/>
      <c r="AP3" s="10"/>
      <c r="AQ3" s="10" t="s">
        <v>140</v>
      </c>
      <c r="AR3" s="10" t="s">
        <v>140</v>
      </c>
      <c r="AS3" s="10"/>
      <c r="AT3" s="10"/>
      <c r="AU3" s="10"/>
      <c r="AV3" s="10"/>
      <c r="AW3" s="10" t="s">
        <v>218</v>
      </c>
      <c r="AX3" s="10"/>
      <c r="AY3" s="10" t="s">
        <v>141</v>
      </c>
      <c r="AZ3" s="10"/>
      <c r="BA3" s="10"/>
      <c r="BB3" s="10" t="s">
        <v>8513</v>
      </c>
      <c r="BC3" s="14" t="s">
        <v>8514</v>
      </c>
      <c r="BD3" s="10"/>
      <c r="BE3" s="10"/>
      <c r="BF3" s="10" t="s">
        <v>142</v>
      </c>
      <c r="BG3" s="10"/>
      <c r="BH3" s="10"/>
      <c r="BI3" s="10" t="s">
        <v>8515</v>
      </c>
      <c r="BJ3" s="10"/>
      <c r="BK3" s="10"/>
      <c r="BL3" s="10"/>
      <c r="BM3" s="10"/>
      <c r="BN3" s="10"/>
      <c r="BO3" s="10" t="s">
        <v>143</v>
      </c>
      <c r="BP3" s="10" t="s">
        <v>219</v>
      </c>
      <c r="BQ3" s="10" t="s">
        <v>144</v>
      </c>
      <c r="BR3" s="10"/>
      <c r="BS3" s="10" t="s">
        <v>145</v>
      </c>
      <c r="BT3" s="10" t="s">
        <v>220</v>
      </c>
      <c r="BU3" s="14" t="s">
        <v>221</v>
      </c>
      <c r="BV3" s="14" t="s">
        <v>222</v>
      </c>
      <c r="BW3" s="14" t="s">
        <v>223</v>
      </c>
      <c r="BX3" s="14"/>
      <c r="BY3" s="10"/>
      <c r="BZ3" s="10"/>
      <c r="CA3" s="10"/>
      <c r="CB3" s="10"/>
      <c r="CC3" s="10"/>
      <c r="CD3" s="10" t="s">
        <v>224</v>
      </c>
      <c r="CE3" s="15" t="s">
        <v>153</v>
      </c>
      <c r="CF3" s="10"/>
      <c r="CG3" s="10"/>
      <c r="CH3" s="10"/>
      <c r="CI3" s="10" t="s">
        <v>154</v>
      </c>
      <c r="CJ3" s="10"/>
      <c r="CK3" s="10" t="s">
        <v>225</v>
      </c>
      <c r="CL3" s="10"/>
      <c r="CM3" s="10"/>
      <c r="CN3" s="10"/>
      <c r="CO3" s="10" t="s">
        <v>158</v>
      </c>
      <c r="CP3" s="10" t="s">
        <v>7002</v>
      </c>
      <c r="CQ3" s="10" t="s">
        <v>8516</v>
      </c>
      <c r="CR3" s="10"/>
      <c r="CS3" s="10" t="s">
        <v>159</v>
      </c>
      <c r="CT3" s="10" t="s">
        <v>160</v>
      </c>
      <c r="CU3" s="10" t="s">
        <v>161</v>
      </c>
      <c r="CV3" s="10" t="s">
        <v>162</v>
      </c>
      <c r="CW3" s="10"/>
      <c r="CX3" s="10"/>
      <c r="CY3" s="10"/>
      <c r="CZ3" s="10"/>
      <c r="DA3" s="10"/>
      <c r="DB3" s="10" t="s">
        <v>226</v>
      </c>
      <c r="DC3" s="10"/>
      <c r="DD3" s="10"/>
      <c r="DE3" s="10"/>
      <c r="DF3" s="10" t="s">
        <v>7003</v>
      </c>
      <c r="DG3" s="10"/>
      <c r="DH3" s="10"/>
      <c r="DI3" s="10"/>
      <c r="DJ3" s="10"/>
      <c r="DK3" s="10"/>
      <c r="DL3" s="10"/>
      <c r="DM3" s="10"/>
      <c r="DN3" s="10"/>
      <c r="DO3" s="10"/>
      <c r="DP3" s="10"/>
      <c r="DQ3" s="10"/>
      <c r="DR3" s="10"/>
      <c r="DS3" s="10"/>
      <c r="DT3" s="10"/>
      <c r="DU3" s="10"/>
      <c r="DV3" s="10"/>
      <c r="DW3" s="10"/>
      <c r="DX3" s="10" t="s">
        <v>227</v>
      </c>
      <c r="DY3" s="10"/>
      <c r="DZ3" s="10"/>
      <c r="EA3" s="10"/>
      <c r="EB3" s="10"/>
      <c r="EC3" s="10"/>
      <c r="ED3" s="10"/>
      <c r="EE3" s="10"/>
      <c r="EF3" s="10" t="s">
        <v>214</v>
      </c>
      <c r="EG3" s="10"/>
      <c r="EH3" s="10"/>
      <c r="EI3" s="10" t="s">
        <v>195</v>
      </c>
      <c r="EJ3" s="10"/>
      <c r="EK3" s="10"/>
      <c r="EL3" s="10"/>
      <c r="EM3" s="10"/>
      <c r="EN3" s="10"/>
      <c r="EO3" s="10"/>
      <c r="EP3" s="10"/>
      <c r="EQ3" s="10"/>
      <c r="ER3" s="10"/>
      <c r="ES3" s="10"/>
      <c r="ET3" s="10"/>
      <c r="EU3" s="10"/>
      <c r="EV3" s="10"/>
      <c r="EW3" s="17"/>
      <c r="EX3" s="10" t="s">
        <v>204</v>
      </c>
      <c r="EY3" s="10"/>
      <c r="EZ3" s="10" t="s">
        <v>204</v>
      </c>
      <c r="FA3" s="10" t="s">
        <v>205</v>
      </c>
      <c r="FB3" s="10"/>
      <c r="FC3" s="10" t="s">
        <v>205</v>
      </c>
      <c r="FD3" s="10" t="s">
        <v>204</v>
      </c>
      <c r="FE3" s="12" t="s">
        <v>8517</v>
      </c>
    </row>
    <row r="4" spans="1:161" s="18" customFormat="1" ht="64.5" customHeight="1" x14ac:dyDescent="0.3">
      <c r="A4" s="10" t="s">
        <v>125</v>
      </c>
      <c r="B4" s="11" t="s">
        <v>8518</v>
      </c>
      <c r="C4" s="10" t="s">
        <v>229</v>
      </c>
      <c r="D4" s="12" t="s">
        <v>8519</v>
      </c>
      <c r="E4" s="12" t="s">
        <v>231</v>
      </c>
      <c r="F4" s="12" t="s">
        <v>7004</v>
      </c>
      <c r="G4" s="13">
        <v>7</v>
      </c>
      <c r="H4" s="13" t="s">
        <v>130</v>
      </c>
      <c r="I4" s="12" t="s">
        <v>8520</v>
      </c>
      <c r="J4" s="12" t="s">
        <v>7005</v>
      </c>
      <c r="K4" s="12" t="s">
        <v>7006</v>
      </c>
      <c r="L4" s="12" t="s">
        <v>8521</v>
      </c>
      <c r="M4" s="12" t="s">
        <v>8522</v>
      </c>
      <c r="N4" s="12" t="s">
        <v>8523</v>
      </c>
      <c r="O4" s="10" t="s">
        <v>232</v>
      </c>
      <c r="P4" s="10" t="s">
        <v>210</v>
      </c>
      <c r="Q4" s="10"/>
      <c r="R4" s="10"/>
      <c r="S4" s="10" t="s">
        <v>8524</v>
      </c>
      <c r="T4" s="10" t="s">
        <v>211</v>
      </c>
      <c r="U4" s="10"/>
      <c r="V4" s="10" t="s">
        <v>233</v>
      </c>
      <c r="W4" s="10" t="s">
        <v>213</v>
      </c>
      <c r="X4" s="10" t="s">
        <v>134</v>
      </c>
      <c r="Y4" s="10"/>
      <c r="Z4" s="10"/>
      <c r="AA4" s="10" t="s">
        <v>234</v>
      </c>
      <c r="AB4" s="10"/>
      <c r="AC4" s="10" t="s">
        <v>8525</v>
      </c>
      <c r="AD4" s="10"/>
      <c r="AE4" s="10"/>
      <c r="AF4" s="10"/>
      <c r="AG4" s="10" t="s">
        <v>235</v>
      </c>
      <c r="AH4" s="14" t="s">
        <v>236</v>
      </c>
      <c r="AI4" s="14" t="s">
        <v>8526</v>
      </c>
      <c r="AJ4" s="10"/>
      <c r="AK4" s="10"/>
      <c r="AL4" s="10"/>
      <c r="AM4" s="10" t="s">
        <v>140</v>
      </c>
      <c r="AN4" s="10"/>
      <c r="AO4" s="10"/>
      <c r="AP4" s="10"/>
      <c r="AQ4" s="10" t="s">
        <v>140</v>
      </c>
      <c r="AR4" s="10" t="s">
        <v>140</v>
      </c>
      <c r="AS4" s="10"/>
      <c r="AT4" s="10"/>
      <c r="AU4" s="10"/>
      <c r="AV4" s="10"/>
      <c r="AW4" s="10"/>
      <c r="AX4" s="10"/>
      <c r="AY4" s="10"/>
      <c r="AZ4" s="10"/>
      <c r="BA4" s="10"/>
      <c r="BB4" s="10" t="s">
        <v>8527</v>
      </c>
      <c r="BC4" s="15"/>
      <c r="BD4" s="10"/>
      <c r="BE4" s="10"/>
      <c r="BF4" s="10"/>
      <c r="BG4" s="10"/>
      <c r="BH4" s="10"/>
      <c r="BI4" s="10"/>
      <c r="BJ4" s="10"/>
      <c r="BK4" s="10"/>
      <c r="BL4" s="10"/>
      <c r="BM4" s="10"/>
      <c r="BN4" s="10"/>
      <c r="BO4" s="10" t="s">
        <v>143</v>
      </c>
      <c r="BP4" s="10"/>
      <c r="BQ4" s="10"/>
      <c r="BR4" s="10"/>
      <c r="BS4" s="10"/>
      <c r="BT4" s="10" t="s">
        <v>237</v>
      </c>
      <c r="BU4" s="14" t="s">
        <v>147</v>
      </c>
      <c r="BV4" s="14"/>
      <c r="BW4" s="14" t="s">
        <v>238</v>
      </c>
      <c r="BX4" s="14"/>
      <c r="BY4" s="10"/>
      <c r="BZ4" s="10" t="s">
        <v>239</v>
      </c>
      <c r="CA4" s="10"/>
      <c r="CB4" s="10"/>
      <c r="CC4" s="10"/>
      <c r="CD4" s="16"/>
      <c r="CE4" s="15" t="s">
        <v>153</v>
      </c>
      <c r="CF4" s="10"/>
      <c r="CG4" s="10"/>
      <c r="CH4" s="10"/>
      <c r="CI4" s="10"/>
      <c r="CJ4" s="10"/>
      <c r="CK4" s="10"/>
      <c r="CL4" s="10"/>
      <c r="CM4" s="10" t="s">
        <v>240</v>
      </c>
      <c r="CN4" s="10"/>
      <c r="CO4" s="10" t="s">
        <v>158</v>
      </c>
      <c r="CP4" s="10"/>
      <c r="CQ4" s="10" t="s">
        <v>8528</v>
      </c>
      <c r="CR4" s="10"/>
      <c r="CS4" s="10" t="s">
        <v>159</v>
      </c>
      <c r="CT4" s="10" t="s">
        <v>160</v>
      </c>
      <c r="CU4" s="10" t="s">
        <v>161</v>
      </c>
      <c r="CV4" s="10" t="s">
        <v>162</v>
      </c>
      <c r="CW4" s="10"/>
      <c r="CX4" s="10"/>
      <c r="CY4" s="10"/>
      <c r="CZ4" s="10"/>
      <c r="DA4" s="10"/>
      <c r="DB4" s="10" t="s">
        <v>241</v>
      </c>
      <c r="DC4" s="10"/>
      <c r="DD4" s="10"/>
      <c r="DE4" s="10"/>
      <c r="DF4" s="10" t="s">
        <v>7007</v>
      </c>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t="s">
        <v>242</v>
      </c>
      <c r="EJ4" s="10"/>
      <c r="EK4" s="10"/>
      <c r="EL4" s="10"/>
      <c r="EM4" s="10"/>
      <c r="EN4" s="10"/>
      <c r="EO4" s="10"/>
      <c r="EP4" s="10"/>
      <c r="EQ4" s="10"/>
      <c r="ER4" s="10"/>
      <c r="ES4" s="10"/>
      <c r="ET4" s="10"/>
      <c r="EU4" s="10"/>
      <c r="EV4" s="10"/>
      <c r="EW4" s="17"/>
      <c r="EX4" s="10" t="s">
        <v>204</v>
      </c>
      <c r="EY4" s="10"/>
      <c r="EZ4" s="10" t="s">
        <v>204</v>
      </c>
      <c r="FA4" s="10" t="s">
        <v>205</v>
      </c>
      <c r="FB4" s="10" t="s">
        <v>204</v>
      </c>
      <c r="FC4" s="10" t="s">
        <v>205</v>
      </c>
      <c r="FD4" s="10" t="s">
        <v>204</v>
      </c>
      <c r="FE4" s="12" t="s">
        <v>8529</v>
      </c>
    </row>
    <row r="5" spans="1:161" s="18" customFormat="1" ht="64.5" customHeight="1" x14ac:dyDescent="0.3">
      <c r="A5" s="10" t="s">
        <v>125</v>
      </c>
      <c r="B5" s="11" t="s">
        <v>8530</v>
      </c>
      <c r="C5" s="10" t="s">
        <v>243</v>
      </c>
      <c r="D5" s="12" t="s">
        <v>244</v>
      </c>
      <c r="E5" s="12" t="s">
        <v>245</v>
      </c>
      <c r="F5" s="12" t="s">
        <v>7008</v>
      </c>
      <c r="G5" s="13">
        <v>10</v>
      </c>
      <c r="H5" s="13" t="s">
        <v>130</v>
      </c>
      <c r="I5" s="12" t="s">
        <v>8531</v>
      </c>
      <c r="J5" s="12" t="s">
        <v>8532</v>
      </c>
      <c r="K5" s="12" t="s">
        <v>7009</v>
      </c>
      <c r="L5" s="12" t="s">
        <v>8533</v>
      </c>
      <c r="M5" s="12" t="s">
        <v>8534</v>
      </c>
      <c r="N5" s="12" t="s">
        <v>8535</v>
      </c>
      <c r="O5" s="10" t="s">
        <v>246</v>
      </c>
      <c r="P5" s="10" t="s">
        <v>247</v>
      </c>
      <c r="Q5" s="10"/>
      <c r="R5" s="10"/>
      <c r="S5" s="10" t="s">
        <v>8536</v>
      </c>
      <c r="T5" s="10" t="s">
        <v>249</v>
      </c>
      <c r="U5" s="10"/>
      <c r="V5" s="10" t="s">
        <v>250</v>
      </c>
      <c r="W5" s="10"/>
      <c r="X5" s="10" t="s">
        <v>251</v>
      </c>
      <c r="Y5" s="10" t="s">
        <v>8537</v>
      </c>
      <c r="Z5" s="10" t="s">
        <v>252</v>
      </c>
      <c r="AA5" s="10"/>
      <c r="AB5" s="10"/>
      <c r="AC5" s="10"/>
      <c r="AD5" s="10"/>
      <c r="AE5" s="10"/>
      <c r="AF5" s="10"/>
      <c r="AG5" s="10" t="s">
        <v>253</v>
      </c>
      <c r="AH5" s="14" t="s">
        <v>254</v>
      </c>
      <c r="AI5" s="14" t="s">
        <v>8538</v>
      </c>
      <c r="AJ5" s="10"/>
      <c r="AK5" s="10" t="s">
        <v>255</v>
      </c>
      <c r="AL5" s="10"/>
      <c r="AM5" s="10" t="s">
        <v>256</v>
      </c>
      <c r="AN5" s="10"/>
      <c r="AO5" s="10"/>
      <c r="AP5" s="10"/>
      <c r="AQ5" s="10" t="s">
        <v>256</v>
      </c>
      <c r="AR5" s="10" t="s">
        <v>256</v>
      </c>
      <c r="AS5" s="10"/>
      <c r="AT5" s="10"/>
      <c r="AU5" s="10"/>
      <c r="AV5" s="10"/>
      <c r="AW5" s="10" t="s">
        <v>257</v>
      </c>
      <c r="AX5" s="10"/>
      <c r="AY5" s="10" t="s">
        <v>258</v>
      </c>
      <c r="AZ5" s="10"/>
      <c r="BA5" s="10"/>
      <c r="BB5" s="10" t="s">
        <v>8539</v>
      </c>
      <c r="BC5" s="15"/>
      <c r="BD5" s="10"/>
      <c r="BE5" s="10"/>
      <c r="BF5" s="10"/>
      <c r="BG5" s="10"/>
      <c r="BH5" s="10"/>
      <c r="BI5" s="10"/>
      <c r="BJ5" s="10"/>
      <c r="BK5" s="10"/>
      <c r="BL5" s="10"/>
      <c r="BM5" s="10"/>
      <c r="BN5" s="10"/>
      <c r="BO5" s="10"/>
      <c r="BP5" s="10" t="s">
        <v>259</v>
      </c>
      <c r="BQ5" s="10"/>
      <c r="BR5" s="10"/>
      <c r="BS5" s="10" t="s">
        <v>260</v>
      </c>
      <c r="BT5" s="10" t="s">
        <v>261</v>
      </c>
      <c r="BU5" s="14" t="s">
        <v>262</v>
      </c>
      <c r="BV5" s="14" t="s">
        <v>263</v>
      </c>
      <c r="BW5" s="14" t="s">
        <v>264</v>
      </c>
      <c r="BX5" s="14" t="s">
        <v>265</v>
      </c>
      <c r="BY5" s="10"/>
      <c r="BZ5" s="10" t="s">
        <v>266</v>
      </c>
      <c r="CA5" s="10" t="s">
        <v>267</v>
      </c>
      <c r="CB5" s="10"/>
      <c r="CC5" s="10"/>
      <c r="CD5" s="16"/>
      <c r="CE5" s="15"/>
      <c r="CF5" s="10"/>
      <c r="CG5" s="10"/>
      <c r="CH5" s="10"/>
      <c r="CI5" s="10" t="s">
        <v>269</v>
      </c>
      <c r="CJ5" s="10"/>
      <c r="CK5" s="10" t="s">
        <v>270</v>
      </c>
      <c r="CL5" s="10" t="s">
        <v>271</v>
      </c>
      <c r="CM5" s="10" t="s">
        <v>272</v>
      </c>
      <c r="CN5" s="10"/>
      <c r="CO5" s="10" t="s">
        <v>191</v>
      </c>
      <c r="CP5" s="10" t="s">
        <v>7010</v>
      </c>
      <c r="CQ5" s="10" t="s">
        <v>8540</v>
      </c>
      <c r="CR5" s="10"/>
      <c r="CS5" s="10"/>
      <c r="CT5" s="10"/>
      <c r="CU5" s="10" t="s">
        <v>161</v>
      </c>
      <c r="CV5" s="10" t="s">
        <v>162</v>
      </c>
      <c r="CW5" s="10"/>
      <c r="CX5" s="10"/>
      <c r="CY5" s="10"/>
      <c r="CZ5" s="10"/>
      <c r="DA5" s="10"/>
      <c r="DB5" s="10" t="s">
        <v>273</v>
      </c>
      <c r="DC5" s="10"/>
      <c r="DD5" s="10"/>
      <c r="DE5" s="10"/>
      <c r="DF5" s="10"/>
      <c r="DG5" s="10"/>
      <c r="DH5" s="10"/>
      <c r="DI5" s="10"/>
      <c r="DJ5" s="10"/>
      <c r="DK5" s="10"/>
      <c r="DL5" s="10"/>
      <c r="DM5" s="10"/>
      <c r="DN5" s="10"/>
      <c r="DO5" s="10"/>
      <c r="DP5" s="10"/>
      <c r="DQ5" s="10"/>
      <c r="DR5" s="10"/>
      <c r="DS5" s="10"/>
      <c r="DT5" s="10"/>
      <c r="DU5" s="10"/>
      <c r="DV5" s="10"/>
      <c r="DW5" s="10"/>
      <c r="DX5" s="10" t="s">
        <v>274</v>
      </c>
      <c r="DY5" s="10"/>
      <c r="DZ5" s="10"/>
      <c r="EA5" s="10"/>
      <c r="EB5" s="10"/>
      <c r="EC5" s="10"/>
      <c r="ED5" s="10"/>
      <c r="EE5" s="10"/>
      <c r="EF5" s="10" t="s">
        <v>275</v>
      </c>
      <c r="EG5" s="10"/>
      <c r="EH5" s="10"/>
      <c r="EI5" s="10" t="s">
        <v>276</v>
      </c>
      <c r="EJ5" s="10"/>
      <c r="EK5" s="10"/>
      <c r="EL5" s="10"/>
      <c r="EM5" s="10"/>
      <c r="EN5" s="10"/>
      <c r="EO5" s="10"/>
      <c r="EP5" s="10"/>
      <c r="EQ5" s="10"/>
      <c r="ER5" s="10"/>
      <c r="ES5" s="10"/>
      <c r="ET5" s="10"/>
      <c r="EU5" s="10"/>
      <c r="EV5" s="10"/>
      <c r="EW5" s="17"/>
      <c r="EX5" s="10" t="s">
        <v>204</v>
      </c>
      <c r="EY5" s="10"/>
      <c r="EZ5" s="10" t="s">
        <v>204</v>
      </c>
      <c r="FA5" s="10" t="s">
        <v>205</v>
      </c>
      <c r="FB5" s="10"/>
      <c r="FC5" s="10"/>
      <c r="FD5" s="10" t="s">
        <v>204</v>
      </c>
      <c r="FE5" s="12" t="s">
        <v>8517</v>
      </c>
    </row>
    <row r="6" spans="1:161" s="18" customFormat="1" ht="64.5" customHeight="1" x14ac:dyDescent="0.3">
      <c r="A6" s="10" t="s">
        <v>125</v>
      </c>
      <c r="B6" s="11" t="s">
        <v>277</v>
      </c>
      <c r="C6" s="10" t="s">
        <v>278</v>
      </c>
      <c r="D6" s="12" t="s">
        <v>279</v>
      </c>
      <c r="E6" s="12" t="s">
        <v>280</v>
      </c>
      <c r="F6" s="12" t="s">
        <v>7011</v>
      </c>
      <c r="G6" s="13">
        <v>6</v>
      </c>
      <c r="H6" s="13" t="s">
        <v>281</v>
      </c>
      <c r="I6" s="12" t="s">
        <v>8541</v>
      </c>
      <c r="J6" s="12" t="s">
        <v>7012</v>
      </c>
      <c r="K6" s="12" t="s">
        <v>7013</v>
      </c>
      <c r="L6" s="12" t="s">
        <v>8542</v>
      </c>
      <c r="M6" s="12" t="s">
        <v>8543</v>
      </c>
      <c r="N6" s="12" t="s">
        <v>8544</v>
      </c>
      <c r="O6" s="10"/>
      <c r="P6" s="10" t="s">
        <v>282</v>
      </c>
      <c r="Q6" s="10"/>
      <c r="R6" s="10"/>
      <c r="S6" s="10" t="s">
        <v>8545</v>
      </c>
      <c r="T6" s="10" t="s">
        <v>283</v>
      </c>
      <c r="U6" s="10" t="s">
        <v>7014</v>
      </c>
      <c r="V6" s="10"/>
      <c r="W6" s="10" t="s">
        <v>284</v>
      </c>
      <c r="X6" s="10"/>
      <c r="Y6" s="10" t="s">
        <v>285</v>
      </c>
      <c r="Z6" s="10" t="s">
        <v>285</v>
      </c>
      <c r="AA6" s="10"/>
      <c r="AB6" s="10"/>
      <c r="AC6" s="10"/>
      <c r="AD6" s="10"/>
      <c r="AE6" s="10" t="s">
        <v>286</v>
      </c>
      <c r="AF6" s="10"/>
      <c r="AG6" s="10"/>
      <c r="AH6" s="14" t="s">
        <v>287</v>
      </c>
      <c r="AI6" s="14" t="s">
        <v>8546</v>
      </c>
      <c r="AJ6" s="10"/>
      <c r="AK6" s="10" t="s">
        <v>288</v>
      </c>
      <c r="AL6" s="10"/>
      <c r="AM6" s="10" t="s">
        <v>289</v>
      </c>
      <c r="AN6" s="10"/>
      <c r="AO6" s="10"/>
      <c r="AP6" s="10"/>
      <c r="AQ6" s="10" t="s">
        <v>289</v>
      </c>
      <c r="AR6" s="10" t="s">
        <v>290</v>
      </c>
      <c r="AS6" s="10"/>
      <c r="AT6" s="10" t="s">
        <v>291</v>
      </c>
      <c r="AU6" s="10"/>
      <c r="AV6" s="10"/>
      <c r="AW6" s="10" t="s">
        <v>292</v>
      </c>
      <c r="AX6" s="10"/>
      <c r="AY6" s="10"/>
      <c r="AZ6" s="10"/>
      <c r="BA6" s="10"/>
      <c r="BB6" s="10" t="s">
        <v>8547</v>
      </c>
      <c r="BC6" s="10"/>
      <c r="BD6" s="10"/>
      <c r="BE6" s="10"/>
      <c r="BF6" s="10"/>
      <c r="BG6" s="10"/>
      <c r="BH6" s="10"/>
      <c r="BI6" s="10"/>
      <c r="BJ6" s="10"/>
      <c r="BK6" s="10"/>
      <c r="BL6" s="10"/>
      <c r="BM6" s="10"/>
      <c r="BN6" s="10"/>
      <c r="BO6" s="10"/>
      <c r="BP6" s="10" t="s">
        <v>293</v>
      </c>
      <c r="BQ6" s="10"/>
      <c r="BR6" s="10"/>
      <c r="BS6" s="10"/>
      <c r="BT6" s="10"/>
      <c r="BU6" s="14" t="s">
        <v>147</v>
      </c>
      <c r="BV6" s="14"/>
      <c r="BW6" s="14" t="s">
        <v>238</v>
      </c>
      <c r="BX6" s="14"/>
      <c r="BY6" s="10"/>
      <c r="BZ6" s="10"/>
      <c r="CA6" s="10" t="s">
        <v>294</v>
      </c>
      <c r="CB6" s="10"/>
      <c r="CC6" s="10" t="s">
        <v>295</v>
      </c>
      <c r="CD6" s="10" t="s">
        <v>296</v>
      </c>
      <c r="CE6" s="10"/>
      <c r="CF6" s="10"/>
      <c r="CG6" s="10" t="s">
        <v>8548</v>
      </c>
      <c r="CH6" s="10"/>
      <c r="CI6" s="10" t="s">
        <v>297</v>
      </c>
      <c r="CJ6" s="10"/>
      <c r="CK6" s="10"/>
      <c r="CL6" s="10" t="s">
        <v>298</v>
      </c>
      <c r="CM6" s="10" t="s">
        <v>299</v>
      </c>
      <c r="CN6" s="10"/>
      <c r="CO6" s="10" t="s">
        <v>300</v>
      </c>
      <c r="CP6" s="10"/>
      <c r="CQ6" s="10"/>
      <c r="CR6" s="10"/>
      <c r="CS6" s="10"/>
      <c r="CT6" s="10" t="s">
        <v>160</v>
      </c>
      <c r="CU6" s="10"/>
      <c r="CV6" s="10"/>
      <c r="CW6" s="10"/>
      <c r="CX6" s="10"/>
      <c r="CY6" s="10"/>
      <c r="CZ6" s="10"/>
      <c r="DA6" s="10"/>
      <c r="DB6" s="10" t="s">
        <v>301</v>
      </c>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7"/>
      <c r="EX6" s="10" t="s">
        <v>204</v>
      </c>
      <c r="EY6" s="10"/>
      <c r="EZ6" s="10" t="s">
        <v>204</v>
      </c>
      <c r="FA6" s="10" t="s">
        <v>205</v>
      </c>
      <c r="FB6" s="10" t="s">
        <v>204</v>
      </c>
      <c r="FC6" s="10"/>
      <c r="FD6" s="10" t="s">
        <v>204</v>
      </c>
      <c r="FE6" s="12"/>
    </row>
    <row r="7" spans="1:161" s="18" customFormat="1" ht="64.5" customHeight="1" x14ac:dyDescent="0.3">
      <c r="A7" s="10" t="s">
        <v>125</v>
      </c>
      <c r="B7" s="11" t="s">
        <v>302</v>
      </c>
      <c r="C7" s="10" t="s">
        <v>303</v>
      </c>
      <c r="D7" s="12" t="s">
        <v>304</v>
      </c>
      <c r="E7" s="12" t="s">
        <v>305</v>
      </c>
      <c r="F7" s="12" t="s">
        <v>7015</v>
      </c>
      <c r="G7" s="13">
        <v>6</v>
      </c>
      <c r="H7" s="13" t="s">
        <v>281</v>
      </c>
      <c r="I7" s="12" t="s">
        <v>8549</v>
      </c>
      <c r="J7" s="12" t="s">
        <v>8550</v>
      </c>
      <c r="K7" s="12" t="s">
        <v>8551</v>
      </c>
      <c r="L7" s="12" t="s">
        <v>8552</v>
      </c>
      <c r="M7" s="12" t="s">
        <v>8553</v>
      </c>
      <c r="N7" s="12" t="s">
        <v>8554</v>
      </c>
      <c r="O7" s="10"/>
      <c r="P7" s="10" t="s">
        <v>282</v>
      </c>
      <c r="Q7" s="10"/>
      <c r="R7" s="10"/>
      <c r="S7" s="10" t="s">
        <v>8555</v>
      </c>
      <c r="T7" s="10" t="s">
        <v>306</v>
      </c>
      <c r="U7" s="10" t="s">
        <v>7016</v>
      </c>
      <c r="V7" s="10"/>
      <c r="W7" s="10"/>
      <c r="X7" s="10"/>
      <c r="Y7" s="10"/>
      <c r="Z7" s="10"/>
      <c r="AA7" s="10"/>
      <c r="AB7" s="10"/>
      <c r="AC7" s="10"/>
      <c r="AD7" s="10"/>
      <c r="AE7" s="10" t="s">
        <v>286</v>
      </c>
      <c r="AF7" s="10"/>
      <c r="AG7" s="10"/>
      <c r="AH7" s="14"/>
      <c r="AI7" s="14"/>
      <c r="AJ7" s="10"/>
      <c r="AK7" s="10"/>
      <c r="AL7" s="10"/>
      <c r="AM7" s="10"/>
      <c r="AN7" s="10"/>
      <c r="AO7" s="10"/>
      <c r="AP7" s="10"/>
      <c r="AQ7" s="10"/>
      <c r="AR7" s="10"/>
      <c r="AS7" s="10"/>
      <c r="AT7" s="10"/>
      <c r="AU7" s="10"/>
      <c r="AV7" s="10"/>
      <c r="AW7" s="10"/>
      <c r="AX7" s="10"/>
      <c r="AY7" s="10"/>
      <c r="AZ7" s="10"/>
      <c r="BA7" s="10"/>
      <c r="BB7" s="10" t="s">
        <v>8556</v>
      </c>
      <c r="BC7" s="10"/>
      <c r="BD7" s="10"/>
      <c r="BE7" s="10"/>
      <c r="BF7" s="10"/>
      <c r="BG7" s="10"/>
      <c r="BH7" s="10"/>
      <c r="BI7" s="10"/>
      <c r="BJ7" s="10"/>
      <c r="BK7" s="10"/>
      <c r="BL7" s="10"/>
      <c r="BM7" s="10"/>
      <c r="BN7" s="10"/>
      <c r="BO7" s="10"/>
      <c r="BP7" s="10"/>
      <c r="BQ7" s="10"/>
      <c r="BR7" s="10"/>
      <c r="BS7" s="10"/>
      <c r="BT7" s="10"/>
      <c r="BU7" s="14"/>
      <c r="BV7" s="14"/>
      <c r="BW7" s="14"/>
      <c r="BX7" s="14"/>
      <c r="BY7" s="10"/>
      <c r="BZ7" s="10"/>
      <c r="CA7" s="10"/>
      <c r="CB7" s="10"/>
      <c r="CC7" s="10"/>
      <c r="CD7" s="10" t="s">
        <v>296</v>
      </c>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7"/>
      <c r="EX7" s="10" t="s">
        <v>204</v>
      </c>
      <c r="EY7" s="10"/>
      <c r="EZ7" s="10"/>
      <c r="FA7" s="10"/>
      <c r="FB7" s="10" t="s">
        <v>204</v>
      </c>
      <c r="FC7" s="10"/>
      <c r="FD7" s="10"/>
      <c r="FE7" s="12"/>
    </row>
    <row r="8" spans="1:161" s="18" customFormat="1" ht="64.5" customHeight="1" x14ac:dyDescent="0.3">
      <c r="A8" s="10" t="s">
        <v>125</v>
      </c>
      <c r="B8" s="11" t="s">
        <v>307</v>
      </c>
      <c r="C8" s="10" t="s">
        <v>308</v>
      </c>
      <c r="D8" s="12" t="s">
        <v>309</v>
      </c>
      <c r="E8" s="12" t="s">
        <v>310</v>
      </c>
      <c r="F8" s="12" t="s">
        <v>7017</v>
      </c>
      <c r="G8" s="13">
        <v>6</v>
      </c>
      <c r="H8" s="13" t="s">
        <v>281</v>
      </c>
      <c r="I8" s="12" t="s">
        <v>8557</v>
      </c>
      <c r="J8" s="12" t="s">
        <v>8558</v>
      </c>
      <c r="K8" s="12" t="s">
        <v>8559</v>
      </c>
      <c r="L8" s="12" t="s">
        <v>8560</v>
      </c>
      <c r="M8" s="12" t="s">
        <v>8561</v>
      </c>
      <c r="N8" s="12" t="s">
        <v>8562</v>
      </c>
      <c r="O8" s="10"/>
      <c r="P8" s="10" t="s">
        <v>282</v>
      </c>
      <c r="Q8" s="10"/>
      <c r="R8" s="10"/>
      <c r="S8" s="10" t="s">
        <v>8555</v>
      </c>
      <c r="T8" s="10" t="s">
        <v>306</v>
      </c>
      <c r="U8" s="10" t="s">
        <v>3655</v>
      </c>
      <c r="V8" s="10"/>
      <c r="W8" s="10"/>
      <c r="X8" s="10"/>
      <c r="Y8" s="10"/>
      <c r="Z8" s="10"/>
      <c r="AA8" s="10"/>
      <c r="AB8" s="10"/>
      <c r="AC8" s="10"/>
      <c r="AD8" s="10"/>
      <c r="AE8" s="10" t="s">
        <v>286</v>
      </c>
      <c r="AF8" s="10"/>
      <c r="AG8" s="10"/>
      <c r="AH8" s="14"/>
      <c r="AI8" s="14"/>
      <c r="AJ8" s="10"/>
      <c r="AK8" s="10"/>
      <c r="AL8" s="10"/>
      <c r="AM8" s="10"/>
      <c r="AN8" s="10"/>
      <c r="AO8" s="10"/>
      <c r="AP8" s="10"/>
      <c r="AQ8" s="10"/>
      <c r="AR8" s="10"/>
      <c r="AS8" s="10"/>
      <c r="AT8" s="10"/>
      <c r="AU8" s="10"/>
      <c r="AV8" s="10"/>
      <c r="AW8" s="10"/>
      <c r="AX8" s="10"/>
      <c r="AY8" s="10"/>
      <c r="AZ8" s="10"/>
      <c r="BA8" s="10"/>
      <c r="BB8" s="10" t="s">
        <v>8563</v>
      </c>
      <c r="BC8" s="10"/>
      <c r="BD8" s="10"/>
      <c r="BE8" s="10"/>
      <c r="BF8" s="10"/>
      <c r="BG8" s="10"/>
      <c r="BH8" s="10"/>
      <c r="BI8" s="10"/>
      <c r="BJ8" s="10"/>
      <c r="BK8" s="10"/>
      <c r="BL8" s="10"/>
      <c r="BM8" s="10"/>
      <c r="BN8" s="10"/>
      <c r="BO8" s="10"/>
      <c r="BP8" s="10"/>
      <c r="BQ8" s="10"/>
      <c r="BR8" s="10"/>
      <c r="BS8" s="10"/>
      <c r="BT8" s="10"/>
      <c r="BU8" s="14"/>
      <c r="BV8" s="14"/>
      <c r="BW8" s="14"/>
      <c r="BX8" s="14"/>
      <c r="BY8" s="10"/>
      <c r="BZ8" s="10"/>
      <c r="CA8" s="10"/>
      <c r="CB8" s="10"/>
      <c r="CC8" s="10"/>
      <c r="CD8" s="10" t="s">
        <v>296</v>
      </c>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7"/>
      <c r="EX8" s="10" t="s">
        <v>204</v>
      </c>
      <c r="EY8" s="10"/>
      <c r="EZ8" s="10"/>
      <c r="FA8" s="10"/>
      <c r="FB8" s="10" t="s">
        <v>204</v>
      </c>
      <c r="FC8" s="10"/>
      <c r="FD8" s="10"/>
      <c r="FE8" s="12"/>
    </row>
    <row r="9" spans="1:161" s="18" customFormat="1" ht="64.5" customHeight="1" x14ac:dyDescent="0.3">
      <c r="A9" s="10" t="s">
        <v>125</v>
      </c>
      <c r="B9" s="11" t="s">
        <v>312</v>
      </c>
      <c r="C9" s="10" t="s">
        <v>313</v>
      </c>
      <c r="D9" s="12" t="s">
        <v>314</v>
      </c>
      <c r="E9" s="12" t="s">
        <v>315</v>
      </c>
      <c r="F9" s="12" t="s">
        <v>7018</v>
      </c>
      <c r="G9" s="13">
        <v>5</v>
      </c>
      <c r="H9" s="13" t="s">
        <v>130</v>
      </c>
      <c r="I9" s="12" t="s">
        <v>8564</v>
      </c>
      <c r="J9" s="12" t="s">
        <v>7019</v>
      </c>
      <c r="K9" s="12" t="s">
        <v>7020</v>
      </c>
      <c r="L9" s="12" t="s">
        <v>8565</v>
      </c>
      <c r="M9" s="12" t="s">
        <v>8566</v>
      </c>
      <c r="N9" s="12" t="s">
        <v>8567</v>
      </c>
      <c r="O9" s="10"/>
      <c r="P9" s="10" t="s">
        <v>316</v>
      </c>
      <c r="Q9" s="10" t="s">
        <v>317</v>
      </c>
      <c r="R9" s="10" t="s">
        <v>317</v>
      </c>
      <c r="S9" s="10"/>
      <c r="T9" s="10" t="s">
        <v>318</v>
      </c>
      <c r="U9" s="10"/>
      <c r="V9" s="10"/>
      <c r="W9" s="10"/>
      <c r="X9" s="10"/>
      <c r="Y9" s="10"/>
      <c r="Z9" s="10"/>
      <c r="AA9" s="10" t="s">
        <v>319</v>
      </c>
      <c r="AB9" s="10"/>
      <c r="AC9" s="10" t="s">
        <v>8568</v>
      </c>
      <c r="AD9" s="10"/>
      <c r="AE9" s="10"/>
      <c r="AF9" s="10"/>
      <c r="AG9" s="10"/>
      <c r="AH9" s="14" t="s">
        <v>320</v>
      </c>
      <c r="AI9" s="14"/>
      <c r="AJ9" s="10"/>
      <c r="AK9" s="10"/>
      <c r="AL9" s="10"/>
      <c r="AM9" s="10" t="s">
        <v>321</v>
      </c>
      <c r="AN9" s="10" t="s">
        <v>321</v>
      </c>
      <c r="AO9" s="10" t="s">
        <v>321</v>
      </c>
      <c r="AP9" s="10" t="s">
        <v>321</v>
      </c>
      <c r="AQ9" s="10"/>
      <c r="AR9" s="10" t="s">
        <v>321</v>
      </c>
      <c r="AS9" s="10"/>
      <c r="AT9" s="10"/>
      <c r="AU9" s="10"/>
      <c r="AV9" s="10"/>
      <c r="AW9" s="10"/>
      <c r="AX9" s="10"/>
      <c r="AY9" s="10"/>
      <c r="AZ9" s="10"/>
      <c r="BA9" s="10"/>
      <c r="BB9" s="10" t="s">
        <v>8569</v>
      </c>
      <c r="BC9" s="14"/>
      <c r="BD9" s="10" t="s">
        <v>8570</v>
      </c>
      <c r="BE9" s="10"/>
      <c r="BF9" s="10"/>
      <c r="BG9" s="10"/>
      <c r="BH9" s="10"/>
      <c r="BI9" s="10"/>
      <c r="BJ9" s="10" t="s">
        <v>321</v>
      </c>
      <c r="BK9" s="10" t="s">
        <v>321</v>
      </c>
      <c r="BL9" s="10" t="s">
        <v>321</v>
      </c>
      <c r="BM9" s="10" t="s">
        <v>321</v>
      </c>
      <c r="BN9" s="10" t="s">
        <v>321</v>
      </c>
      <c r="BO9" s="10"/>
      <c r="BP9" s="10"/>
      <c r="BQ9" s="10"/>
      <c r="BR9" s="10"/>
      <c r="BS9" s="10"/>
      <c r="BT9" s="10"/>
      <c r="BU9" s="14"/>
      <c r="BV9" s="14" t="s">
        <v>322</v>
      </c>
      <c r="BW9" s="14" t="s">
        <v>323</v>
      </c>
      <c r="BX9" s="14" t="s">
        <v>324</v>
      </c>
      <c r="BY9" s="10"/>
      <c r="BZ9" s="10"/>
      <c r="CA9" s="10" t="s">
        <v>325</v>
      </c>
      <c r="CB9" s="10"/>
      <c r="CC9" s="10"/>
      <c r="CD9" s="10"/>
      <c r="CE9" s="14"/>
      <c r="CF9" s="10"/>
      <c r="CG9" s="10"/>
      <c r="CH9" s="10"/>
      <c r="CI9" s="10"/>
      <c r="CJ9" s="10"/>
      <c r="CK9" s="10"/>
      <c r="CL9" s="10"/>
      <c r="CM9" s="10" t="s">
        <v>326</v>
      </c>
      <c r="CN9" s="10" t="s">
        <v>327</v>
      </c>
      <c r="CO9" s="10" t="s">
        <v>328</v>
      </c>
      <c r="CP9" s="10"/>
      <c r="CQ9" s="10"/>
      <c r="CR9" s="10"/>
      <c r="CS9" s="10" t="s">
        <v>329</v>
      </c>
      <c r="CT9" s="10"/>
      <c r="CU9" s="10"/>
      <c r="CV9" s="10"/>
      <c r="CW9" s="10"/>
      <c r="CX9" s="10"/>
      <c r="CY9" s="10"/>
      <c r="CZ9" s="10"/>
      <c r="DA9" s="10"/>
      <c r="DB9" s="10" t="s">
        <v>330</v>
      </c>
      <c r="DC9" s="10"/>
      <c r="DD9" s="10"/>
      <c r="DE9" s="10"/>
      <c r="DF9" s="10"/>
      <c r="DG9" s="10"/>
      <c r="DH9" s="10"/>
      <c r="DI9" s="10"/>
      <c r="DJ9" s="10"/>
      <c r="DK9" s="10"/>
      <c r="DL9" s="10"/>
      <c r="DM9" s="10"/>
      <c r="DN9" s="10"/>
      <c r="DO9" s="10"/>
      <c r="DP9" s="10"/>
      <c r="DQ9" s="10"/>
      <c r="DR9" s="10"/>
      <c r="DS9" s="10"/>
      <c r="DT9" s="10"/>
      <c r="DU9" s="10"/>
      <c r="DV9" s="10"/>
      <c r="DW9" s="10"/>
      <c r="DX9" s="10" t="s">
        <v>331</v>
      </c>
      <c r="DY9" s="10"/>
      <c r="DZ9" s="10"/>
      <c r="EA9" s="10"/>
      <c r="EB9" s="10"/>
      <c r="EC9" s="10"/>
      <c r="ED9" s="10"/>
      <c r="EE9" s="10"/>
      <c r="EF9" s="10"/>
      <c r="EG9" s="10"/>
      <c r="EH9" s="10"/>
      <c r="EI9" s="10"/>
      <c r="EJ9" s="10"/>
      <c r="EK9" s="10"/>
      <c r="EL9" s="10"/>
      <c r="EM9" s="10"/>
      <c r="EN9" s="10"/>
      <c r="EO9" s="10"/>
      <c r="EP9" s="10"/>
      <c r="EQ9" s="10"/>
      <c r="ER9" s="10"/>
      <c r="ES9" s="10"/>
      <c r="ET9" s="10"/>
      <c r="EU9" s="10"/>
      <c r="EV9" s="10"/>
      <c r="EW9" s="17"/>
      <c r="EX9" s="10" t="s">
        <v>204</v>
      </c>
      <c r="EY9" s="10"/>
      <c r="EZ9" s="10" t="s">
        <v>204</v>
      </c>
      <c r="FA9" s="10"/>
      <c r="FB9" s="10" t="s">
        <v>204</v>
      </c>
      <c r="FC9" s="10"/>
      <c r="FD9" s="10" t="s">
        <v>204</v>
      </c>
      <c r="FE9" s="12"/>
    </row>
    <row r="10" spans="1:161" s="18" customFormat="1" ht="64.5" customHeight="1" x14ac:dyDescent="0.3">
      <c r="A10" s="10" t="s">
        <v>125</v>
      </c>
      <c r="B10" s="11" t="s">
        <v>332</v>
      </c>
      <c r="C10" s="10" t="s">
        <v>333</v>
      </c>
      <c r="D10" s="12" t="s">
        <v>334</v>
      </c>
      <c r="E10" s="12" t="s">
        <v>335</v>
      </c>
      <c r="F10" s="12" t="s">
        <v>7021</v>
      </c>
      <c r="G10" s="13">
        <v>7</v>
      </c>
      <c r="H10" s="13" t="s">
        <v>130</v>
      </c>
      <c r="I10" s="12" t="s">
        <v>8571</v>
      </c>
      <c r="J10" s="12" t="s">
        <v>7022</v>
      </c>
      <c r="K10" s="12" t="s">
        <v>7023</v>
      </c>
      <c r="L10" s="12" t="s">
        <v>8572</v>
      </c>
      <c r="M10" s="12" t="s">
        <v>8573</v>
      </c>
      <c r="N10" s="12" t="s">
        <v>8574</v>
      </c>
      <c r="O10" s="10"/>
      <c r="P10" s="10"/>
      <c r="Q10" s="10" t="s">
        <v>317</v>
      </c>
      <c r="R10" s="10" t="s">
        <v>317</v>
      </c>
      <c r="S10" s="10"/>
      <c r="T10" s="10" t="s">
        <v>318</v>
      </c>
      <c r="U10" s="10"/>
      <c r="V10" s="10"/>
      <c r="W10" s="10"/>
      <c r="X10" s="10"/>
      <c r="Y10" s="10"/>
      <c r="Z10" s="10"/>
      <c r="AA10" s="10" t="s">
        <v>336</v>
      </c>
      <c r="AB10" s="10"/>
      <c r="AC10" s="10" t="s">
        <v>8575</v>
      </c>
      <c r="AD10" s="10"/>
      <c r="AE10" s="10"/>
      <c r="AF10" s="10"/>
      <c r="AG10" s="10"/>
      <c r="AH10" s="14" t="s">
        <v>320</v>
      </c>
      <c r="AI10" s="14"/>
      <c r="AJ10" s="10"/>
      <c r="AK10" s="10"/>
      <c r="AL10" s="10"/>
      <c r="AM10" s="10" t="s">
        <v>8576</v>
      </c>
      <c r="AN10" s="10"/>
      <c r="AO10" s="10"/>
      <c r="AP10" s="10"/>
      <c r="AQ10" s="10" t="s">
        <v>8576</v>
      </c>
      <c r="AR10" s="10" t="s">
        <v>337</v>
      </c>
      <c r="AS10" s="10"/>
      <c r="AT10" s="10"/>
      <c r="AU10" s="10"/>
      <c r="AV10" s="10"/>
      <c r="AW10" s="10"/>
      <c r="AX10" s="10"/>
      <c r="AY10" s="10" t="s">
        <v>338</v>
      </c>
      <c r="AZ10" s="10"/>
      <c r="BA10" s="10"/>
      <c r="BB10" s="10" t="s">
        <v>8577</v>
      </c>
      <c r="BC10" s="10"/>
      <c r="BD10" s="10"/>
      <c r="BE10" s="10"/>
      <c r="BF10" s="10"/>
      <c r="BG10" s="10"/>
      <c r="BH10" s="10"/>
      <c r="BI10" s="10"/>
      <c r="BJ10" s="10"/>
      <c r="BK10" s="10"/>
      <c r="BL10" s="10"/>
      <c r="BM10" s="10"/>
      <c r="BN10" s="10"/>
      <c r="BO10" s="10"/>
      <c r="BP10" s="10"/>
      <c r="BQ10" s="10"/>
      <c r="BR10" s="10"/>
      <c r="BS10" s="10"/>
      <c r="BT10" s="10"/>
      <c r="BU10" s="14"/>
      <c r="BV10" s="14" t="s">
        <v>322</v>
      </c>
      <c r="BW10" s="14" t="s">
        <v>339</v>
      </c>
      <c r="BX10" s="14"/>
      <c r="BY10" s="10"/>
      <c r="BZ10" s="10"/>
      <c r="CA10" s="10" t="s">
        <v>340</v>
      </c>
      <c r="CB10" s="10"/>
      <c r="CC10" s="10"/>
      <c r="CD10" s="10"/>
      <c r="CE10" s="10"/>
      <c r="CF10" s="10"/>
      <c r="CG10" s="10"/>
      <c r="CH10" s="10"/>
      <c r="CI10" s="10"/>
      <c r="CJ10" s="10"/>
      <c r="CK10" s="10"/>
      <c r="CL10" s="10"/>
      <c r="CM10" s="10" t="s">
        <v>341</v>
      </c>
      <c r="CN10" s="10"/>
      <c r="CO10" s="10" t="s">
        <v>328</v>
      </c>
      <c r="CP10" s="10"/>
      <c r="CQ10" s="10"/>
      <c r="CR10" s="10"/>
      <c r="CS10" s="10" t="s">
        <v>342</v>
      </c>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7"/>
      <c r="EX10" s="10" t="s">
        <v>204</v>
      </c>
      <c r="EY10" s="10"/>
      <c r="EZ10" s="10" t="s">
        <v>204</v>
      </c>
      <c r="FA10" s="10"/>
      <c r="FB10" s="10" t="s">
        <v>204</v>
      </c>
      <c r="FC10" s="10"/>
      <c r="FD10" s="10" t="s">
        <v>204</v>
      </c>
      <c r="FE10" s="12"/>
    </row>
    <row r="11" spans="1:161" s="18" customFormat="1" ht="64.5" customHeight="1" x14ac:dyDescent="0.3">
      <c r="A11" s="10" t="s">
        <v>125</v>
      </c>
      <c r="B11" s="11" t="s">
        <v>8578</v>
      </c>
      <c r="C11" s="10" t="s">
        <v>8579</v>
      </c>
      <c r="D11" s="12" t="s">
        <v>8580</v>
      </c>
      <c r="E11" s="12"/>
      <c r="F11" s="12" t="s">
        <v>8581</v>
      </c>
      <c r="G11" s="13">
        <v>5</v>
      </c>
      <c r="H11" s="13" t="s">
        <v>130</v>
      </c>
      <c r="I11" s="12" t="s">
        <v>8582</v>
      </c>
      <c r="J11" s="12" t="s">
        <v>8583</v>
      </c>
      <c r="K11" s="69" t="s">
        <v>8584</v>
      </c>
      <c r="L11" s="12" t="s">
        <v>8585</v>
      </c>
      <c r="M11" s="12" t="s">
        <v>8586</v>
      </c>
      <c r="N11" s="12" t="s">
        <v>8587</v>
      </c>
      <c r="O11" s="10"/>
      <c r="P11" s="10"/>
      <c r="Q11" s="10"/>
      <c r="R11" s="10"/>
      <c r="S11" s="10" t="s">
        <v>8588</v>
      </c>
      <c r="T11" s="10"/>
      <c r="U11" s="10"/>
      <c r="V11" s="10"/>
      <c r="W11" s="10"/>
      <c r="X11" s="10"/>
      <c r="Y11" s="10" t="s">
        <v>8589</v>
      </c>
      <c r="Z11" s="10"/>
      <c r="AA11" s="10"/>
      <c r="AB11" s="10"/>
      <c r="AC11" s="10"/>
      <c r="AD11" s="10"/>
      <c r="AE11" s="10"/>
      <c r="AF11" s="10"/>
      <c r="AG11" s="10"/>
      <c r="AH11" s="14"/>
      <c r="AI11" s="14" t="s">
        <v>8590</v>
      </c>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4"/>
      <c r="BV11" s="14"/>
      <c r="BW11" s="14"/>
      <c r="BX11" s="14"/>
      <c r="BY11" s="10" t="s">
        <v>8591</v>
      </c>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7"/>
      <c r="EX11" s="10"/>
      <c r="EY11" s="10"/>
      <c r="EZ11" s="10"/>
      <c r="FA11" s="10"/>
      <c r="FB11" s="10"/>
      <c r="FC11" s="10"/>
      <c r="FD11" s="10"/>
      <c r="FE11" s="12" t="s">
        <v>8592</v>
      </c>
    </row>
    <row r="12" spans="1:161" ht="64.5" customHeight="1" x14ac:dyDescent="0.3">
      <c r="A12" s="10" t="s">
        <v>125</v>
      </c>
      <c r="B12" s="70" t="s">
        <v>8593</v>
      </c>
      <c r="C12" s="10" t="s">
        <v>8594</v>
      </c>
      <c r="D12" s="69" t="s">
        <v>8595</v>
      </c>
      <c r="E12" s="69"/>
      <c r="F12" s="69" t="s">
        <v>8596</v>
      </c>
      <c r="G12" s="13">
        <v>5</v>
      </c>
      <c r="H12" s="13" t="s">
        <v>130</v>
      </c>
      <c r="I12" s="69" t="s">
        <v>8597</v>
      </c>
      <c r="J12" s="69" t="s">
        <v>8598</v>
      </c>
      <c r="K12" s="69" t="s">
        <v>8599</v>
      </c>
      <c r="L12" s="12" t="s">
        <v>8600</v>
      </c>
      <c r="M12" s="69" t="s">
        <v>8601</v>
      </c>
      <c r="N12" s="69" t="s">
        <v>8602</v>
      </c>
      <c r="O12" s="19"/>
      <c r="P12" s="19"/>
      <c r="Q12" s="19"/>
      <c r="R12" s="10"/>
      <c r="S12" s="19" t="s">
        <v>8603</v>
      </c>
      <c r="T12" s="19"/>
      <c r="U12" s="19"/>
      <c r="V12" s="19"/>
      <c r="W12" s="19"/>
      <c r="X12" s="19"/>
      <c r="Y12" s="19"/>
      <c r="Z12" s="10"/>
      <c r="AA12" s="19"/>
      <c r="AB12" s="19"/>
      <c r="AC12" s="19"/>
      <c r="AD12" s="19"/>
      <c r="AE12" s="19"/>
      <c r="AF12" s="19"/>
      <c r="AG12" s="19"/>
      <c r="AH12" s="14"/>
      <c r="AI12" s="14"/>
      <c r="AJ12" s="19"/>
      <c r="AK12" s="19"/>
      <c r="AL12" s="19"/>
      <c r="AM12" s="10"/>
      <c r="AN12" s="10"/>
      <c r="AO12" s="10"/>
      <c r="AP12" s="10"/>
      <c r="AQ12" s="10"/>
      <c r="AR12" s="10"/>
      <c r="AS12" s="10"/>
      <c r="AT12" s="10"/>
      <c r="AU12" s="19"/>
      <c r="AV12" s="19"/>
      <c r="AW12" s="19"/>
      <c r="AX12" s="19"/>
      <c r="AY12" s="19"/>
      <c r="AZ12" s="19"/>
      <c r="BA12" s="19"/>
      <c r="BB12" s="19" t="s">
        <v>8604</v>
      </c>
      <c r="BC12" s="19"/>
      <c r="BD12" s="10"/>
      <c r="BE12" s="19"/>
      <c r="BF12" s="19"/>
      <c r="BG12" s="19"/>
      <c r="BH12" s="19"/>
      <c r="BI12" s="10"/>
      <c r="BJ12" s="19"/>
      <c r="BK12" s="19"/>
      <c r="BL12" s="19"/>
      <c r="BM12" s="19"/>
      <c r="BN12" s="19"/>
      <c r="BO12" s="19"/>
      <c r="BP12" s="19"/>
      <c r="BQ12" s="19"/>
      <c r="BR12" s="19"/>
      <c r="BS12" s="19"/>
      <c r="BT12" s="19"/>
      <c r="BU12" s="14"/>
      <c r="BV12" s="14"/>
      <c r="BW12" s="14"/>
      <c r="BX12" s="14"/>
      <c r="BY12" s="10"/>
      <c r="BZ12" s="19"/>
      <c r="CA12" s="19"/>
      <c r="CB12" s="19"/>
      <c r="CC12" s="19"/>
      <c r="CD12" s="19"/>
      <c r="CE12" s="19"/>
      <c r="CF12" s="19"/>
      <c r="CG12" s="19"/>
      <c r="CH12" s="19"/>
      <c r="CI12" s="19"/>
      <c r="CJ12" s="10"/>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71"/>
      <c r="EX12" s="19"/>
      <c r="EY12" s="19"/>
      <c r="EZ12" s="19"/>
      <c r="FA12" s="19"/>
      <c r="FB12" s="19"/>
      <c r="FC12" s="19"/>
      <c r="FD12" s="19"/>
      <c r="FE12" s="12" t="s">
        <v>8592</v>
      </c>
    </row>
    <row r="13" spans="1:161" s="18" customFormat="1" ht="64.5" customHeight="1" x14ac:dyDescent="0.3">
      <c r="A13" s="10" t="s">
        <v>343</v>
      </c>
      <c r="B13" s="11" t="s">
        <v>344</v>
      </c>
      <c r="C13" s="10" t="s">
        <v>345</v>
      </c>
      <c r="D13" s="12" t="s">
        <v>8605</v>
      </c>
      <c r="E13" s="12" t="s">
        <v>8606</v>
      </c>
      <c r="F13" s="12" t="s">
        <v>7024</v>
      </c>
      <c r="G13" s="13">
        <v>10</v>
      </c>
      <c r="H13" s="13" t="s">
        <v>130</v>
      </c>
      <c r="I13" s="12" t="s">
        <v>8607</v>
      </c>
      <c r="J13" s="12" t="s">
        <v>8608</v>
      </c>
      <c r="K13" s="12" t="s">
        <v>8609</v>
      </c>
      <c r="L13" s="12" t="s">
        <v>8610</v>
      </c>
      <c r="M13" s="12" t="s">
        <v>8611</v>
      </c>
      <c r="N13" s="12" t="s">
        <v>8612</v>
      </c>
      <c r="O13" s="10"/>
      <c r="P13" s="10"/>
      <c r="Q13" s="10"/>
      <c r="R13" s="10" t="s">
        <v>348</v>
      </c>
      <c r="S13" s="10" t="s">
        <v>8613</v>
      </c>
      <c r="T13" s="10"/>
      <c r="U13" s="10"/>
      <c r="V13" s="10"/>
      <c r="W13" s="10" t="s">
        <v>349</v>
      </c>
      <c r="X13" s="10"/>
      <c r="Y13" s="10"/>
      <c r="Z13" s="10"/>
      <c r="AA13" s="10"/>
      <c r="AB13" s="10"/>
      <c r="AC13" s="10"/>
      <c r="AD13" s="10"/>
      <c r="AE13" s="10"/>
      <c r="AF13" s="10"/>
      <c r="AG13" s="10" t="s">
        <v>350</v>
      </c>
      <c r="AH13" s="14"/>
      <c r="AI13" s="14" t="s">
        <v>8614</v>
      </c>
      <c r="AJ13" s="10"/>
      <c r="AK13" s="10" t="s">
        <v>351</v>
      </c>
      <c r="AL13" s="10"/>
      <c r="AM13" s="10" t="s">
        <v>352</v>
      </c>
      <c r="AN13" s="10"/>
      <c r="AO13" s="10"/>
      <c r="AP13" s="10"/>
      <c r="AQ13" s="10" t="s">
        <v>352</v>
      </c>
      <c r="AR13" s="10" t="s">
        <v>353</v>
      </c>
      <c r="AS13" s="10"/>
      <c r="AT13" s="10"/>
      <c r="AU13" s="10"/>
      <c r="AV13" s="10"/>
      <c r="AW13" s="10"/>
      <c r="AX13" s="10"/>
      <c r="AY13" s="10" t="s">
        <v>354</v>
      </c>
      <c r="AZ13" s="10"/>
      <c r="BA13" s="10"/>
      <c r="BB13" s="10" t="s">
        <v>8615</v>
      </c>
      <c r="BC13" s="10"/>
      <c r="BD13" s="10"/>
      <c r="BE13" s="10"/>
      <c r="BF13" s="10"/>
      <c r="BG13" s="10"/>
      <c r="BH13" s="10"/>
      <c r="BI13" s="10"/>
      <c r="BJ13" s="10"/>
      <c r="BK13" s="10"/>
      <c r="BL13" s="10"/>
      <c r="BM13" s="10"/>
      <c r="BN13" s="10"/>
      <c r="BO13" s="10"/>
      <c r="BP13" s="10"/>
      <c r="BQ13" s="10"/>
      <c r="BR13" s="10"/>
      <c r="BS13" s="10"/>
      <c r="BT13" s="10"/>
      <c r="BU13" s="14" t="s">
        <v>355</v>
      </c>
      <c r="BV13" s="14" t="s">
        <v>356</v>
      </c>
      <c r="BW13" s="14" t="s">
        <v>357</v>
      </c>
      <c r="BX13" s="14"/>
      <c r="BY13" s="10" t="s">
        <v>8616</v>
      </c>
      <c r="BZ13" s="10"/>
      <c r="CA13" s="10" t="s">
        <v>294</v>
      </c>
      <c r="CB13" s="10"/>
      <c r="CC13" s="10"/>
      <c r="CD13" s="10"/>
      <c r="CE13" s="10"/>
      <c r="CF13" s="10"/>
      <c r="CG13" s="10"/>
      <c r="CH13" s="10"/>
      <c r="CI13" s="10"/>
      <c r="CJ13" s="10"/>
      <c r="CK13" s="10"/>
      <c r="CL13" s="10"/>
      <c r="CM13" s="10"/>
      <c r="CN13" s="10"/>
      <c r="CO13" s="10"/>
      <c r="CP13" s="10"/>
      <c r="CQ13" s="10"/>
      <c r="CR13" s="10"/>
      <c r="CS13" s="10" t="s">
        <v>358</v>
      </c>
      <c r="CT13" s="10"/>
      <c r="CU13" s="10" t="s">
        <v>161</v>
      </c>
      <c r="CV13" s="10" t="s">
        <v>162</v>
      </c>
      <c r="CW13" s="10"/>
      <c r="CX13" s="10"/>
      <c r="CY13" s="10"/>
      <c r="CZ13" s="10"/>
      <c r="DA13" s="10"/>
      <c r="DB13" s="10" t="s">
        <v>359</v>
      </c>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7"/>
      <c r="EX13" s="10" t="s">
        <v>204</v>
      </c>
      <c r="EY13" s="10" t="s">
        <v>204</v>
      </c>
      <c r="EZ13" s="10" t="s">
        <v>204</v>
      </c>
      <c r="FA13" s="10"/>
      <c r="FB13" s="10"/>
      <c r="FC13" s="10"/>
      <c r="FD13" s="10" t="s">
        <v>204</v>
      </c>
      <c r="FE13" s="12"/>
    </row>
    <row r="14" spans="1:161" ht="64.5" customHeight="1" x14ac:dyDescent="0.3">
      <c r="A14" s="10" t="s">
        <v>343</v>
      </c>
      <c r="B14" s="70" t="s">
        <v>8617</v>
      </c>
      <c r="C14" s="10" t="s">
        <v>8618</v>
      </c>
      <c r="D14" s="69" t="s">
        <v>8619</v>
      </c>
      <c r="E14" s="69"/>
      <c r="F14" s="69" t="s">
        <v>8620</v>
      </c>
      <c r="G14" s="13">
        <v>5</v>
      </c>
      <c r="H14" s="13" t="s">
        <v>130</v>
      </c>
      <c r="I14" s="69" t="s">
        <v>8621</v>
      </c>
      <c r="J14" s="69" t="s">
        <v>8622</v>
      </c>
      <c r="K14" s="69" t="s">
        <v>8623</v>
      </c>
      <c r="L14" s="69" t="s">
        <v>8624</v>
      </c>
      <c r="M14" s="69" t="s">
        <v>8625</v>
      </c>
      <c r="N14" s="69" t="s">
        <v>8626</v>
      </c>
      <c r="O14" s="19"/>
      <c r="P14" s="19"/>
      <c r="Q14" s="19"/>
      <c r="R14" s="10"/>
      <c r="S14" s="19" t="s">
        <v>8627</v>
      </c>
      <c r="T14" s="19"/>
      <c r="U14" s="19"/>
      <c r="V14" s="19"/>
      <c r="W14" s="19"/>
      <c r="X14" s="19"/>
      <c r="Y14" s="19"/>
      <c r="Z14" s="10"/>
      <c r="AA14" s="19"/>
      <c r="AB14" s="19"/>
      <c r="AC14" s="19"/>
      <c r="AD14" s="19"/>
      <c r="AE14" s="19"/>
      <c r="AF14" s="19"/>
      <c r="AG14" s="19"/>
      <c r="AH14" s="14"/>
      <c r="AI14" s="14" t="s">
        <v>8628</v>
      </c>
      <c r="AJ14" s="19"/>
      <c r="AK14" s="19"/>
      <c r="AL14" s="19"/>
      <c r="AM14" s="10"/>
      <c r="AN14" s="10"/>
      <c r="AO14" s="10"/>
      <c r="AP14" s="10"/>
      <c r="AQ14" s="10"/>
      <c r="AR14" s="10"/>
      <c r="AS14" s="10"/>
      <c r="AT14" s="10"/>
      <c r="AU14" s="19"/>
      <c r="AV14" s="19"/>
      <c r="AW14" s="19"/>
      <c r="AX14" s="19"/>
      <c r="AY14" s="19"/>
      <c r="AZ14" s="19"/>
      <c r="BA14" s="19"/>
      <c r="BB14" s="19" t="s">
        <v>8629</v>
      </c>
      <c r="BC14" s="19"/>
      <c r="BD14" s="10"/>
      <c r="BE14" s="19"/>
      <c r="BF14" s="19"/>
      <c r="BG14" s="19"/>
      <c r="BH14" s="19"/>
      <c r="BI14" s="10"/>
      <c r="BJ14" s="19"/>
      <c r="BK14" s="19"/>
      <c r="BL14" s="19"/>
      <c r="BM14" s="19"/>
      <c r="BN14" s="19"/>
      <c r="BO14" s="19"/>
      <c r="BP14" s="19"/>
      <c r="BQ14" s="19"/>
      <c r="BR14" s="19"/>
      <c r="BS14" s="19"/>
      <c r="BT14" s="19"/>
      <c r="BU14" s="14"/>
      <c r="BV14" s="14"/>
      <c r="BW14" s="14"/>
      <c r="BX14" s="14"/>
      <c r="BY14" s="10"/>
      <c r="BZ14" s="19"/>
      <c r="CA14" s="19"/>
      <c r="CB14" s="19"/>
      <c r="CC14" s="19"/>
      <c r="CD14" s="19"/>
      <c r="CE14" s="19"/>
      <c r="CF14" s="19"/>
      <c r="CG14" s="19"/>
      <c r="CH14" s="19"/>
      <c r="CI14" s="19"/>
      <c r="CJ14" s="10"/>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71"/>
      <c r="EX14" s="19"/>
      <c r="EY14" s="19"/>
      <c r="EZ14" s="19"/>
      <c r="FA14" s="19"/>
      <c r="FB14" s="19"/>
      <c r="FC14" s="19"/>
      <c r="FD14" s="19"/>
      <c r="FE14" s="12" t="s">
        <v>8592</v>
      </c>
    </row>
    <row r="15" spans="1:161" ht="64.5" customHeight="1" x14ac:dyDescent="0.3">
      <c r="A15" s="10" t="s">
        <v>343</v>
      </c>
      <c r="B15" s="70" t="s">
        <v>8630</v>
      </c>
      <c r="C15" s="10" t="s">
        <v>8631</v>
      </c>
      <c r="D15" s="69" t="s">
        <v>8632</v>
      </c>
      <c r="E15" s="69"/>
      <c r="F15" s="69" t="s">
        <v>8633</v>
      </c>
      <c r="G15" s="13">
        <v>5</v>
      </c>
      <c r="H15" s="13" t="s">
        <v>130</v>
      </c>
      <c r="I15" s="69" t="s">
        <v>8634</v>
      </c>
      <c r="J15" s="69" t="s">
        <v>8635</v>
      </c>
      <c r="K15" s="69" t="s">
        <v>8636</v>
      </c>
      <c r="L15" s="69" t="s">
        <v>8637</v>
      </c>
      <c r="M15" s="69" t="s">
        <v>8638</v>
      </c>
      <c r="N15" s="69" t="s">
        <v>8639</v>
      </c>
      <c r="O15" s="19"/>
      <c r="P15" s="19"/>
      <c r="Q15" s="19"/>
      <c r="R15" s="10"/>
      <c r="S15" s="19" t="s">
        <v>8640</v>
      </c>
      <c r="T15" s="19"/>
      <c r="U15" s="19"/>
      <c r="V15" s="19"/>
      <c r="W15" s="19"/>
      <c r="X15" s="19"/>
      <c r="Y15" s="19"/>
      <c r="Z15" s="10"/>
      <c r="AA15" s="19"/>
      <c r="AB15" s="19"/>
      <c r="AC15" s="19"/>
      <c r="AD15" s="19"/>
      <c r="AE15" s="19"/>
      <c r="AF15" s="19"/>
      <c r="AG15" s="19"/>
      <c r="AH15" s="14"/>
      <c r="AI15" s="14" t="s">
        <v>8641</v>
      </c>
      <c r="AJ15" s="19"/>
      <c r="AK15" s="19"/>
      <c r="AL15" s="19"/>
      <c r="AM15" s="10"/>
      <c r="AN15" s="10"/>
      <c r="AO15" s="10"/>
      <c r="AP15" s="10"/>
      <c r="AQ15" s="10"/>
      <c r="AR15" s="10"/>
      <c r="AS15" s="10"/>
      <c r="AT15" s="10"/>
      <c r="AU15" s="19"/>
      <c r="AV15" s="19"/>
      <c r="AW15" s="19"/>
      <c r="AX15" s="19"/>
      <c r="AY15" s="19"/>
      <c r="AZ15" s="19"/>
      <c r="BA15" s="19"/>
      <c r="BB15" s="19" t="s">
        <v>8642</v>
      </c>
      <c r="BC15" s="19"/>
      <c r="BD15" s="10"/>
      <c r="BE15" s="19"/>
      <c r="BF15" s="19"/>
      <c r="BG15" s="19"/>
      <c r="BH15" s="19"/>
      <c r="BI15" s="10"/>
      <c r="BJ15" s="19"/>
      <c r="BK15" s="19"/>
      <c r="BL15" s="19"/>
      <c r="BM15" s="19"/>
      <c r="BN15" s="19"/>
      <c r="BO15" s="19"/>
      <c r="BP15" s="19"/>
      <c r="BQ15" s="19"/>
      <c r="BR15" s="19"/>
      <c r="BS15" s="19"/>
      <c r="BT15" s="19"/>
      <c r="BU15" s="14"/>
      <c r="BV15" s="14"/>
      <c r="BW15" s="14"/>
      <c r="BX15" s="14"/>
      <c r="BY15" s="10"/>
      <c r="BZ15" s="19"/>
      <c r="CA15" s="19"/>
      <c r="CB15" s="19"/>
      <c r="CC15" s="19"/>
      <c r="CD15" s="19"/>
      <c r="CE15" s="19"/>
      <c r="CF15" s="19"/>
      <c r="CG15" s="19"/>
      <c r="CH15" s="19"/>
      <c r="CI15" s="19"/>
      <c r="CJ15" s="10"/>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71"/>
      <c r="EX15" s="19"/>
      <c r="EY15" s="19"/>
      <c r="EZ15" s="19"/>
      <c r="FA15" s="19"/>
      <c r="FB15" s="19"/>
      <c r="FC15" s="19"/>
      <c r="FD15" s="19"/>
      <c r="FE15" s="12" t="s">
        <v>8592</v>
      </c>
    </row>
    <row r="16" spans="1:161" s="18" customFormat="1" ht="64.5" customHeight="1" x14ac:dyDescent="0.3">
      <c r="A16" s="10" t="s">
        <v>343</v>
      </c>
      <c r="B16" s="11" t="s">
        <v>360</v>
      </c>
      <c r="C16" s="10" t="s">
        <v>361</v>
      </c>
      <c r="D16" s="12" t="s">
        <v>362</v>
      </c>
      <c r="E16" s="12" t="s">
        <v>363</v>
      </c>
      <c r="F16" s="12" t="s">
        <v>7025</v>
      </c>
      <c r="G16" s="13">
        <v>10</v>
      </c>
      <c r="H16" s="13" t="s">
        <v>130</v>
      </c>
      <c r="I16" s="12" t="s">
        <v>8643</v>
      </c>
      <c r="J16" s="12" t="s">
        <v>7026</v>
      </c>
      <c r="K16" s="12" t="s">
        <v>7027</v>
      </c>
      <c r="L16" s="12" t="s">
        <v>8644</v>
      </c>
      <c r="M16" s="12" t="s">
        <v>8645</v>
      </c>
      <c r="N16" s="12" t="s">
        <v>8646</v>
      </c>
      <c r="O16" s="10"/>
      <c r="P16" s="10"/>
      <c r="Q16" s="10">
        <v>1.4</v>
      </c>
      <c r="R16" s="10" t="s">
        <v>364</v>
      </c>
      <c r="S16" s="10" t="s">
        <v>8647</v>
      </c>
      <c r="T16" s="10"/>
      <c r="U16" s="10"/>
      <c r="V16" s="10"/>
      <c r="W16" s="10" t="s">
        <v>349</v>
      </c>
      <c r="X16" s="10"/>
      <c r="Y16" s="10"/>
      <c r="Z16" s="10"/>
      <c r="AA16" s="10" t="s">
        <v>365</v>
      </c>
      <c r="AB16" s="10"/>
      <c r="AC16" s="10" t="s">
        <v>8648</v>
      </c>
      <c r="AD16" s="10"/>
      <c r="AE16" s="10"/>
      <c r="AF16" s="10"/>
      <c r="AG16" s="10" t="s">
        <v>366</v>
      </c>
      <c r="AH16" s="14"/>
      <c r="AI16" s="14" t="s">
        <v>8649</v>
      </c>
      <c r="AJ16" s="10"/>
      <c r="AK16" s="10" t="s">
        <v>367</v>
      </c>
      <c r="AL16" s="10"/>
      <c r="AM16" s="10" t="s">
        <v>368</v>
      </c>
      <c r="AN16" s="10" t="s">
        <v>372</v>
      </c>
      <c r="AO16" s="10" t="s">
        <v>372</v>
      </c>
      <c r="AP16" s="10" t="s">
        <v>372</v>
      </c>
      <c r="AQ16" s="10" t="s">
        <v>352</v>
      </c>
      <c r="AR16" s="10" t="s">
        <v>368</v>
      </c>
      <c r="AS16" s="10"/>
      <c r="AT16" s="10"/>
      <c r="AU16" s="10" t="s">
        <v>369</v>
      </c>
      <c r="AV16" s="10" t="s">
        <v>8650</v>
      </c>
      <c r="AW16" s="10" t="s">
        <v>370</v>
      </c>
      <c r="AX16" s="10"/>
      <c r="AY16" s="10" t="s">
        <v>371</v>
      </c>
      <c r="AZ16" s="10"/>
      <c r="BA16" s="10"/>
      <c r="BB16" s="10" t="s">
        <v>8651</v>
      </c>
      <c r="BC16" s="15"/>
      <c r="BD16" s="10" t="s">
        <v>8652</v>
      </c>
      <c r="BE16" s="10"/>
      <c r="BF16" s="10"/>
      <c r="BG16" s="10"/>
      <c r="BH16" s="10"/>
      <c r="BI16" s="10"/>
      <c r="BJ16" s="10" t="s">
        <v>372</v>
      </c>
      <c r="BK16" s="10" t="s">
        <v>372</v>
      </c>
      <c r="BL16" s="10" t="s">
        <v>372</v>
      </c>
      <c r="BM16" s="10" t="s">
        <v>372</v>
      </c>
      <c r="BN16" s="10" t="s">
        <v>372</v>
      </c>
      <c r="BO16" s="10"/>
      <c r="BP16" s="10" t="s">
        <v>373</v>
      </c>
      <c r="BQ16" s="10"/>
      <c r="BR16" s="10"/>
      <c r="BS16" s="10"/>
      <c r="BT16" s="10" t="s">
        <v>374</v>
      </c>
      <c r="BU16" s="14" t="s">
        <v>355</v>
      </c>
      <c r="BV16" s="14" t="s">
        <v>375</v>
      </c>
      <c r="BW16" s="14" t="s">
        <v>376</v>
      </c>
      <c r="BX16" s="14" t="s">
        <v>377</v>
      </c>
      <c r="BY16" s="10"/>
      <c r="BZ16" s="10"/>
      <c r="CA16" s="10"/>
      <c r="CB16" s="10"/>
      <c r="CC16" s="10"/>
      <c r="CD16" s="16"/>
      <c r="CE16" s="15"/>
      <c r="CF16" s="10"/>
      <c r="CG16" s="10"/>
      <c r="CH16" s="10"/>
      <c r="CI16" s="10"/>
      <c r="CJ16" s="10"/>
      <c r="CK16" s="10"/>
      <c r="CL16" s="10"/>
      <c r="CM16" s="10"/>
      <c r="CN16" s="10"/>
      <c r="CO16" s="10"/>
      <c r="CP16" s="10"/>
      <c r="CQ16" s="10"/>
      <c r="CR16" s="10"/>
      <c r="CS16" s="10"/>
      <c r="CT16" s="10"/>
      <c r="CU16" s="10" t="s">
        <v>161</v>
      </c>
      <c r="CV16" s="10" t="s">
        <v>162</v>
      </c>
      <c r="CW16" s="10"/>
      <c r="CX16" s="10"/>
      <c r="CY16" s="10"/>
      <c r="CZ16" s="10"/>
      <c r="DA16" s="10"/>
      <c r="DB16" s="10" t="s">
        <v>379</v>
      </c>
      <c r="DC16" s="10"/>
      <c r="DD16" s="10"/>
      <c r="DE16" s="10"/>
      <c r="DF16" s="10"/>
      <c r="DG16" s="10"/>
      <c r="DH16" s="10"/>
      <c r="DI16" s="10"/>
      <c r="DJ16" s="10"/>
      <c r="DK16" s="10"/>
      <c r="DL16" s="10"/>
      <c r="DM16" s="10"/>
      <c r="DN16" s="10"/>
      <c r="DO16" s="10"/>
      <c r="DP16" s="10"/>
      <c r="DQ16" s="10"/>
      <c r="DR16" s="10"/>
      <c r="DS16" s="10"/>
      <c r="DT16" s="10"/>
      <c r="DU16" s="10"/>
      <c r="DV16" s="10"/>
      <c r="DW16" s="10"/>
      <c r="DX16" s="10" t="s">
        <v>380</v>
      </c>
      <c r="DY16" s="10"/>
      <c r="DZ16" s="10"/>
      <c r="EA16" s="10"/>
      <c r="EB16" s="10"/>
      <c r="EC16" s="10"/>
      <c r="ED16" s="10"/>
      <c r="EE16" s="10"/>
      <c r="EF16" s="10"/>
      <c r="EG16" s="10"/>
      <c r="EH16" s="10"/>
      <c r="EI16" s="10" t="s">
        <v>381</v>
      </c>
      <c r="EJ16" s="10"/>
      <c r="EK16" s="10"/>
      <c r="EL16" s="10"/>
      <c r="EM16" s="10"/>
      <c r="EN16" s="10"/>
      <c r="EO16" s="10"/>
      <c r="EP16" s="10"/>
      <c r="EQ16" s="10"/>
      <c r="ER16" s="10"/>
      <c r="ES16" s="10"/>
      <c r="ET16" s="10"/>
      <c r="EU16" s="10"/>
      <c r="EV16" s="10"/>
      <c r="EW16" s="17"/>
      <c r="EX16" s="10" t="s">
        <v>204</v>
      </c>
      <c r="EY16" s="10"/>
      <c r="EZ16" s="10" t="s">
        <v>204</v>
      </c>
      <c r="FA16" s="10" t="s">
        <v>205</v>
      </c>
      <c r="FB16" s="10" t="s">
        <v>204</v>
      </c>
      <c r="FC16" s="10"/>
      <c r="FD16" s="10" t="s">
        <v>204</v>
      </c>
      <c r="FE16" s="12"/>
    </row>
    <row r="17" spans="1:161" s="18" customFormat="1" ht="64.5" customHeight="1" x14ac:dyDescent="0.3">
      <c r="A17" s="10" t="s">
        <v>343</v>
      </c>
      <c r="B17" s="11" t="s">
        <v>382</v>
      </c>
      <c r="C17" s="10" t="s">
        <v>383</v>
      </c>
      <c r="D17" s="12" t="s">
        <v>384</v>
      </c>
      <c r="E17" s="12" t="s">
        <v>385</v>
      </c>
      <c r="F17" s="12" t="s">
        <v>7028</v>
      </c>
      <c r="G17" s="13">
        <v>7</v>
      </c>
      <c r="H17" s="13" t="s">
        <v>130</v>
      </c>
      <c r="I17" s="12" t="s">
        <v>8653</v>
      </c>
      <c r="J17" s="12" t="s">
        <v>8654</v>
      </c>
      <c r="K17" s="12" t="s">
        <v>8655</v>
      </c>
      <c r="L17" s="12" t="s">
        <v>8656</v>
      </c>
      <c r="M17" s="12" t="s">
        <v>8657</v>
      </c>
      <c r="N17" s="12" t="s">
        <v>8658</v>
      </c>
      <c r="O17" s="10"/>
      <c r="P17" s="10"/>
      <c r="Q17" s="10"/>
      <c r="R17" s="10"/>
      <c r="S17" s="10"/>
      <c r="T17" s="10"/>
      <c r="U17" s="10"/>
      <c r="V17" s="10"/>
      <c r="W17" s="10"/>
      <c r="X17" s="10"/>
      <c r="Y17" s="10"/>
      <c r="Z17" s="10"/>
      <c r="AA17" s="10"/>
      <c r="AB17" s="10"/>
      <c r="AC17" s="10"/>
      <c r="AD17" s="10"/>
      <c r="AE17" s="10"/>
      <c r="AF17" s="10"/>
      <c r="AG17" s="10" t="s">
        <v>386</v>
      </c>
      <c r="AH17" s="14"/>
      <c r="AI17" s="14" t="s">
        <v>8649</v>
      </c>
      <c r="AJ17" s="10"/>
      <c r="AK17" s="10"/>
      <c r="AL17" s="10"/>
      <c r="AM17" s="10" t="s">
        <v>387</v>
      </c>
      <c r="AN17" s="10"/>
      <c r="AO17" s="10" t="s">
        <v>387</v>
      </c>
      <c r="AP17" s="10" t="s">
        <v>387</v>
      </c>
      <c r="AQ17" s="10"/>
      <c r="AR17" s="10" t="s">
        <v>388</v>
      </c>
      <c r="AS17" s="10"/>
      <c r="AT17" s="10"/>
      <c r="AU17" s="10" t="s">
        <v>389</v>
      </c>
      <c r="AV17" s="10"/>
      <c r="AW17" s="10"/>
      <c r="AX17" s="10"/>
      <c r="AY17" s="10"/>
      <c r="AZ17" s="10"/>
      <c r="BA17" s="10"/>
      <c r="BB17" s="10"/>
      <c r="BC17" s="15"/>
      <c r="BD17" s="10" t="s">
        <v>8652</v>
      </c>
      <c r="BE17" s="10"/>
      <c r="BF17" s="10"/>
      <c r="BG17" s="10"/>
      <c r="BH17" s="10"/>
      <c r="BI17" s="10"/>
      <c r="BJ17" s="10" t="s">
        <v>388</v>
      </c>
      <c r="BK17" s="10"/>
      <c r="BL17" s="10" t="s">
        <v>388</v>
      </c>
      <c r="BM17" s="10" t="s">
        <v>388</v>
      </c>
      <c r="BN17" s="10"/>
      <c r="BO17" s="10"/>
      <c r="BP17" s="10"/>
      <c r="BQ17" s="10"/>
      <c r="BR17" s="10"/>
      <c r="BS17" s="10"/>
      <c r="BT17" s="10" t="s">
        <v>374</v>
      </c>
      <c r="BU17" s="14" t="s">
        <v>355</v>
      </c>
      <c r="BV17" s="14" t="s">
        <v>375</v>
      </c>
      <c r="BW17" s="14" t="s">
        <v>390</v>
      </c>
      <c r="BX17" s="14" t="s">
        <v>391</v>
      </c>
      <c r="BY17" s="10"/>
      <c r="BZ17" s="10"/>
      <c r="CA17" s="10"/>
      <c r="CB17" s="10"/>
      <c r="CC17" s="10"/>
      <c r="CD17" s="16"/>
      <c r="CE17" s="15"/>
      <c r="CF17" s="10"/>
      <c r="CG17" s="10"/>
      <c r="CH17" s="10"/>
      <c r="CI17" s="10"/>
      <c r="CJ17" s="10"/>
      <c r="CK17" s="10"/>
      <c r="CL17" s="10"/>
      <c r="CM17" s="10"/>
      <c r="CN17" s="10"/>
      <c r="CO17" s="10"/>
      <c r="CP17" s="10"/>
      <c r="CQ17" s="10"/>
      <c r="CR17" s="10"/>
      <c r="CS17" s="10"/>
      <c r="CT17" s="10"/>
      <c r="CU17" s="10"/>
      <c r="CV17" s="10"/>
      <c r="CW17" s="10"/>
      <c r="CX17" s="10"/>
      <c r="CY17" s="10"/>
      <c r="CZ17" s="10"/>
      <c r="DA17" s="10"/>
      <c r="DB17" s="10" t="s">
        <v>392</v>
      </c>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7"/>
      <c r="EX17" s="10"/>
      <c r="EY17" s="10"/>
      <c r="EZ17" s="10" t="s">
        <v>204</v>
      </c>
      <c r="FA17" s="10" t="s">
        <v>205</v>
      </c>
      <c r="FB17" s="10" t="s">
        <v>204</v>
      </c>
      <c r="FC17" s="10"/>
      <c r="FD17" s="10"/>
      <c r="FE17" s="12"/>
    </row>
    <row r="18" spans="1:161" s="18" customFormat="1" ht="64.5" customHeight="1" x14ac:dyDescent="0.3">
      <c r="A18" s="10" t="s">
        <v>343</v>
      </c>
      <c r="B18" s="11" t="s">
        <v>393</v>
      </c>
      <c r="C18" s="10" t="s">
        <v>394</v>
      </c>
      <c r="D18" s="12" t="s">
        <v>395</v>
      </c>
      <c r="E18" s="12" t="s">
        <v>396</v>
      </c>
      <c r="F18" s="12" t="s">
        <v>7029</v>
      </c>
      <c r="G18" s="13">
        <v>3</v>
      </c>
      <c r="H18" s="13" t="s">
        <v>397</v>
      </c>
      <c r="I18" s="12" t="s">
        <v>8659</v>
      </c>
      <c r="J18" s="12" t="s">
        <v>8654</v>
      </c>
      <c r="K18" s="12" t="s">
        <v>8655</v>
      </c>
      <c r="L18" s="12" t="s">
        <v>8660</v>
      </c>
      <c r="M18" s="12" t="s">
        <v>8661</v>
      </c>
      <c r="N18" s="12" t="s">
        <v>8662</v>
      </c>
      <c r="O18" s="10"/>
      <c r="P18" s="10"/>
      <c r="Q18" s="10" t="s">
        <v>398</v>
      </c>
      <c r="R18" s="10" t="s">
        <v>399</v>
      </c>
      <c r="S18" s="10"/>
      <c r="T18" s="10"/>
      <c r="U18" s="10"/>
      <c r="V18" s="10"/>
      <c r="W18" s="10"/>
      <c r="X18" s="10"/>
      <c r="Y18" s="10"/>
      <c r="Z18" s="10"/>
      <c r="AA18" s="10"/>
      <c r="AB18" s="10"/>
      <c r="AC18" s="10"/>
      <c r="AD18" s="10"/>
      <c r="AE18" s="10"/>
      <c r="AF18" s="10"/>
      <c r="AG18" s="10"/>
      <c r="AH18" s="14"/>
      <c r="AI18" s="14"/>
      <c r="AJ18" s="10"/>
      <c r="AK18" s="10"/>
      <c r="AL18" s="10"/>
      <c r="AM18" s="10" t="s">
        <v>400</v>
      </c>
      <c r="AN18" s="10"/>
      <c r="AO18" s="10" t="s">
        <v>400</v>
      </c>
      <c r="AP18" s="10" t="s">
        <v>400</v>
      </c>
      <c r="AQ18" s="10"/>
      <c r="AR18" s="10" t="s">
        <v>401</v>
      </c>
      <c r="AS18" s="10"/>
      <c r="AT18" s="10"/>
      <c r="AU18" s="10"/>
      <c r="AV18" s="10" t="s">
        <v>8663</v>
      </c>
      <c r="AW18" s="10"/>
      <c r="AX18" s="10"/>
      <c r="AY18" s="10"/>
      <c r="AZ18" s="10"/>
      <c r="BA18" s="10"/>
      <c r="BB18" s="10"/>
      <c r="BC18" s="15"/>
      <c r="BD18" s="10"/>
      <c r="BE18" s="10"/>
      <c r="BF18" s="10"/>
      <c r="BG18" s="10"/>
      <c r="BH18" s="10"/>
      <c r="BI18" s="10"/>
      <c r="BJ18" s="10" t="s">
        <v>401</v>
      </c>
      <c r="BK18" s="10"/>
      <c r="BL18" s="10" t="s">
        <v>401</v>
      </c>
      <c r="BM18" s="10" t="s">
        <v>401</v>
      </c>
      <c r="BN18" s="10"/>
      <c r="BO18" s="10"/>
      <c r="BP18" s="10"/>
      <c r="BQ18" s="10"/>
      <c r="BR18" s="10"/>
      <c r="BS18" s="10"/>
      <c r="BT18" s="10"/>
      <c r="BU18" s="14"/>
      <c r="BV18" s="14"/>
      <c r="BW18" s="14" t="s">
        <v>402</v>
      </c>
      <c r="BX18" s="14"/>
      <c r="BY18" s="10"/>
      <c r="BZ18" s="10"/>
      <c r="CA18" s="10"/>
      <c r="CB18" s="10"/>
      <c r="CC18" s="10"/>
      <c r="CD18" s="16"/>
      <c r="CE18" s="15"/>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7"/>
      <c r="EX18" s="10" t="s">
        <v>204</v>
      </c>
      <c r="EY18" s="10"/>
      <c r="EZ18" s="10" t="s">
        <v>204</v>
      </c>
      <c r="FA18" s="10"/>
      <c r="FB18" s="10" t="s">
        <v>204</v>
      </c>
      <c r="FC18" s="10"/>
      <c r="FD18" s="10"/>
      <c r="FE18" s="12"/>
    </row>
    <row r="19" spans="1:161" s="18" customFormat="1" ht="64.5" customHeight="1" x14ac:dyDescent="0.3">
      <c r="A19" s="10" t="s">
        <v>343</v>
      </c>
      <c r="B19" s="11" t="s">
        <v>404</v>
      </c>
      <c r="C19" s="10" t="s">
        <v>405</v>
      </c>
      <c r="D19" s="12" t="s">
        <v>8664</v>
      </c>
      <c r="E19" s="12" t="s">
        <v>406</v>
      </c>
      <c r="F19" s="12" t="s">
        <v>7030</v>
      </c>
      <c r="G19" s="13">
        <v>2</v>
      </c>
      <c r="H19" s="13" t="s">
        <v>130</v>
      </c>
      <c r="I19" s="12" t="s">
        <v>8665</v>
      </c>
      <c r="J19" s="12" t="s">
        <v>8654</v>
      </c>
      <c r="K19" s="12" t="s">
        <v>8655</v>
      </c>
      <c r="L19" s="12" t="s">
        <v>8666</v>
      </c>
      <c r="M19" s="12" t="s">
        <v>8667</v>
      </c>
      <c r="N19" s="12" t="s">
        <v>8668</v>
      </c>
      <c r="O19" s="10"/>
      <c r="P19" s="10"/>
      <c r="Q19" s="10"/>
      <c r="R19" s="10" t="s">
        <v>407</v>
      </c>
      <c r="S19" s="10"/>
      <c r="T19" s="10"/>
      <c r="U19" s="10"/>
      <c r="V19" s="10"/>
      <c r="W19" s="10"/>
      <c r="X19" s="10"/>
      <c r="Y19" s="10"/>
      <c r="Z19" s="10"/>
      <c r="AA19" s="10"/>
      <c r="AB19" s="10"/>
      <c r="AC19" s="10"/>
      <c r="AD19" s="10"/>
      <c r="AE19" s="10"/>
      <c r="AF19" s="10"/>
      <c r="AG19" s="10"/>
      <c r="AH19" s="14"/>
      <c r="AI19" s="14"/>
      <c r="AJ19" s="10"/>
      <c r="AK19" s="10"/>
      <c r="AL19" s="10"/>
      <c r="AM19" s="10" t="s">
        <v>408</v>
      </c>
      <c r="AN19" s="10"/>
      <c r="AO19" s="10" t="s">
        <v>408</v>
      </c>
      <c r="AP19" s="10" t="s">
        <v>408</v>
      </c>
      <c r="AQ19" s="10"/>
      <c r="AR19" s="10" t="s">
        <v>409</v>
      </c>
      <c r="AS19" s="10"/>
      <c r="AT19" s="10"/>
      <c r="AU19" s="10" t="s">
        <v>8669</v>
      </c>
      <c r="AV19" s="10"/>
      <c r="AW19" s="10"/>
      <c r="AX19" s="10"/>
      <c r="AY19" s="10"/>
      <c r="AZ19" s="10"/>
      <c r="BA19" s="10"/>
      <c r="BB19" s="10"/>
      <c r="BC19" s="10"/>
      <c r="BD19" s="10"/>
      <c r="BE19" s="10"/>
      <c r="BF19" s="10"/>
      <c r="BG19" s="10"/>
      <c r="BH19" s="10"/>
      <c r="BI19" s="10"/>
      <c r="BJ19" s="10" t="s">
        <v>409</v>
      </c>
      <c r="BK19" s="10"/>
      <c r="BL19" s="10" t="s">
        <v>409</v>
      </c>
      <c r="BM19" s="10" t="s">
        <v>409</v>
      </c>
      <c r="BN19" s="10"/>
      <c r="BO19" s="10"/>
      <c r="BP19" s="10"/>
      <c r="BQ19" s="10"/>
      <c r="BR19" s="10"/>
      <c r="BS19" s="10"/>
      <c r="BT19" s="10"/>
      <c r="BU19" s="14"/>
      <c r="BV19" s="14"/>
      <c r="BW19" s="14" t="s">
        <v>411</v>
      </c>
      <c r="BX19" s="14"/>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7"/>
      <c r="EX19" s="10"/>
      <c r="EY19" s="10"/>
      <c r="EZ19" s="10" t="s">
        <v>204</v>
      </c>
      <c r="FA19" s="10"/>
      <c r="FB19" s="10" t="s">
        <v>204</v>
      </c>
      <c r="FC19" s="10"/>
      <c r="FD19" s="10"/>
      <c r="FE19" s="12"/>
    </row>
    <row r="20" spans="1:161" s="18" customFormat="1" ht="64.5" customHeight="1" x14ac:dyDescent="0.3">
      <c r="A20" s="10" t="s">
        <v>343</v>
      </c>
      <c r="B20" s="11" t="s">
        <v>412</v>
      </c>
      <c r="C20" s="10" t="s">
        <v>413</v>
      </c>
      <c r="D20" s="12" t="s">
        <v>414</v>
      </c>
      <c r="E20" s="12" t="s">
        <v>415</v>
      </c>
      <c r="F20" s="12" t="s">
        <v>7031</v>
      </c>
      <c r="G20" s="13">
        <v>8</v>
      </c>
      <c r="H20" s="13" t="s">
        <v>130</v>
      </c>
      <c r="I20" s="12" t="s">
        <v>8670</v>
      </c>
      <c r="J20" s="12" t="s">
        <v>8671</v>
      </c>
      <c r="K20" s="12" t="s">
        <v>7032</v>
      </c>
      <c r="L20" s="12" t="s">
        <v>8672</v>
      </c>
      <c r="M20" s="12" t="s">
        <v>8673</v>
      </c>
      <c r="N20" s="12" t="s">
        <v>8674</v>
      </c>
      <c r="O20" s="10"/>
      <c r="P20" s="10"/>
      <c r="Q20" s="10" t="s">
        <v>416</v>
      </c>
      <c r="R20" s="10" t="s">
        <v>417</v>
      </c>
      <c r="S20" s="10"/>
      <c r="T20" s="10"/>
      <c r="U20" s="10"/>
      <c r="V20" s="10"/>
      <c r="W20" s="10"/>
      <c r="X20" s="10"/>
      <c r="Y20" s="10"/>
      <c r="Z20" s="10"/>
      <c r="AA20" s="10"/>
      <c r="AB20" s="10"/>
      <c r="AC20" s="10"/>
      <c r="AD20" s="10"/>
      <c r="AE20" s="10"/>
      <c r="AF20" s="10"/>
      <c r="AG20" s="10"/>
      <c r="AH20" s="14"/>
      <c r="AI20" s="14"/>
      <c r="AJ20" s="10"/>
      <c r="AK20" s="10"/>
      <c r="AL20" s="10"/>
      <c r="AM20" s="10" t="s">
        <v>418</v>
      </c>
      <c r="AN20" s="10"/>
      <c r="AO20" s="10"/>
      <c r="AP20" s="10"/>
      <c r="AQ20" s="10" t="s">
        <v>418</v>
      </c>
      <c r="AR20" s="10" t="s">
        <v>418</v>
      </c>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4"/>
      <c r="BV20" s="14"/>
      <c r="BW20" s="14"/>
      <c r="BX20" s="14"/>
      <c r="BY20" s="10"/>
      <c r="BZ20" s="10"/>
      <c r="CA20" s="10"/>
      <c r="CB20" s="10"/>
      <c r="CC20" s="10"/>
      <c r="CD20" s="10"/>
      <c r="CE20" s="10"/>
      <c r="CF20" s="10"/>
      <c r="CG20" s="10"/>
      <c r="CH20" s="10"/>
      <c r="CI20" s="10"/>
      <c r="CJ20" s="10"/>
      <c r="CK20" s="10"/>
      <c r="CL20" s="10"/>
      <c r="CM20" s="10" t="s">
        <v>419</v>
      </c>
      <c r="CN20" s="10"/>
      <c r="CO20" s="10"/>
      <c r="CP20" s="10"/>
      <c r="CQ20" s="10"/>
      <c r="CR20" s="10"/>
      <c r="CS20" s="10"/>
      <c r="CT20" s="10"/>
      <c r="CU20" s="10"/>
      <c r="CV20" s="10"/>
      <c r="CW20" s="10"/>
      <c r="CX20" s="10"/>
      <c r="CY20" s="10"/>
      <c r="CZ20" s="10"/>
      <c r="DA20" s="10"/>
      <c r="DB20" s="10" t="s">
        <v>420</v>
      </c>
      <c r="DC20" s="10"/>
      <c r="DD20" s="10"/>
      <c r="DE20" s="10"/>
      <c r="DF20" s="10" t="s">
        <v>1447</v>
      </c>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7"/>
      <c r="EX20" s="10" t="s">
        <v>204</v>
      </c>
      <c r="EY20" s="10"/>
      <c r="EZ20" s="10" t="s">
        <v>204</v>
      </c>
      <c r="FA20" s="10"/>
      <c r="FB20" s="10" t="s">
        <v>204</v>
      </c>
      <c r="FC20" s="10"/>
      <c r="FD20" s="10" t="s">
        <v>204</v>
      </c>
      <c r="FE20" s="12"/>
    </row>
    <row r="21" spans="1:161" s="18" customFormat="1" ht="64.5" customHeight="1" x14ac:dyDescent="0.3">
      <c r="A21" s="10" t="s">
        <v>343</v>
      </c>
      <c r="B21" s="11" t="s">
        <v>421</v>
      </c>
      <c r="C21" s="10" t="s">
        <v>422</v>
      </c>
      <c r="D21" s="12" t="s">
        <v>8675</v>
      </c>
      <c r="E21" s="12" t="s">
        <v>423</v>
      </c>
      <c r="F21" s="12" t="s">
        <v>8676</v>
      </c>
      <c r="G21" s="13">
        <v>4</v>
      </c>
      <c r="H21" s="13" t="s">
        <v>281</v>
      </c>
      <c r="I21" s="12" t="s">
        <v>8677</v>
      </c>
      <c r="J21" s="12" t="s">
        <v>8654</v>
      </c>
      <c r="K21" s="12" t="s">
        <v>8655</v>
      </c>
      <c r="L21" s="12" t="s">
        <v>8678</v>
      </c>
      <c r="M21" s="12" t="s">
        <v>8679</v>
      </c>
      <c r="N21" s="12" t="s">
        <v>8680</v>
      </c>
      <c r="O21" s="10"/>
      <c r="P21" s="10"/>
      <c r="Q21" s="10" t="s">
        <v>424</v>
      </c>
      <c r="R21" s="10" t="s">
        <v>425</v>
      </c>
      <c r="S21" s="10"/>
      <c r="T21" s="10"/>
      <c r="U21" s="10"/>
      <c r="V21" s="10"/>
      <c r="W21" s="10"/>
      <c r="X21" s="10"/>
      <c r="Y21" s="10"/>
      <c r="Z21" s="10"/>
      <c r="AA21" s="10"/>
      <c r="AB21" s="10"/>
      <c r="AC21" s="10"/>
      <c r="AD21" s="10"/>
      <c r="AE21" s="10"/>
      <c r="AF21" s="10"/>
      <c r="AG21" s="10" t="s">
        <v>426</v>
      </c>
      <c r="AH21" s="14"/>
      <c r="AI21" s="14"/>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4"/>
      <c r="BV21" s="14"/>
      <c r="BW21" s="14" t="s">
        <v>427</v>
      </c>
      <c r="BX21" s="14"/>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t="s">
        <v>7033</v>
      </c>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7"/>
      <c r="EX21" s="10" t="s">
        <v>204</v>
      </c>
      <c r="EY21" s="10"/>
      <c r="EZ21" s="10"/>
      <c r="FA21" s="10"/>
      <c r="FB21" s="10"/>
      <c r="FC21" s="10"/>
      <c r="FD21" s="10"/>
      <c r="FE21" s="12" t="s">
        <v>8681</v>
      </c>
    </row>
    <row r="22" spans="1:161" s="18" customFormat="1" ht="64.5" customHeight="1" x14ac:dyDescent="0.3">
      <c r="A22" s="10" t="s">
        <v>343</v>
      </c>
      <c r="B22" s="11" t="s">
        <v>428</v>
      </c>
      <c r="C22" s="10" t="s">
        <v>429</v>
      </c>
      <c r="D22" s="12" t="s">
        <v>430</v>
      </c>
      <c r="E22" s="12" t="s">
        <v>431</v>
      </c>
      <c r="F22" s="12" t="s">
        <v>7034</v>
      </c>
      <c r="G22" s="13">
        <v>3</v>
      </c>
      <c r="H22" s="13" t="s">
        <v>130</v>
      </c>
      <c r="I22" s="12" t="s">
        <v>8682</v>
      </c>
      <c r="J22" s="12" t="s">
        <v>8683</v>
      </c>
      <c r="K22" s="12" t="s">
        <v>8684</v>
      </c>
      <c r="L22" s="12" t="s">
        <v>7035</v>
      </c>
      <c r="M22" s="12" t="s">
        <v>8685</v>
      </c>
      <c r="N22" s="12" t="s">
        <v>8686</v>
      </c>
      <c r="O22" s="10"/>
      <c r="P22" s="10"/>
      <c r="Q22" s="10">
        <v>1.2</v>
      </c>
      <c r="R22" s="10" t="s">
        <v>432</v>
      </c>
      <c r="S22" s="10"/>
      <c r="T22" s="10"/>
      <c r="U22" s="10"/>
      <c r="V22" s="10"/>
      <c r="W22" s="10"/>
      <c r="X22" s="10"/>
      <c r="Y22" s="10"/>
      <c r="Z22" s="10"/>
      <c r="AA22" s="10"/>
      <c r="AB22" s="10"/>
      <c r="AC22" s="10"/>
      <c r="AD22" s="10"/>
      <c r="AE22" s="10"/>
      <c r="AF22" s="10"/>
      <c r="AG22" s="10"/>
      <c r="AH22" s="14"/>
      <c r="AI22" s="14"/>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4"/>
      <c r="BV22" s="14"/>
      <c r="BW22" s="14"/>
      <c r="BX22" s="14"/>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7"/>
      <c r="EX22" s="10" t="s">
        <v>204</v>
      </c>
      <c r="EY22" s="10"/>
      <c r="EZ22" s="10"/>
      <c r="FA22" s="10"/>
      <c r="FB22" s="10"/>
      <c r="FC22" s="10"/>
      <c r="FD22" s="10"/>
      <c r="FE22" s="12"/>
    </row>
    <row r="23" spans="1:161" s="18" customFormat="1" ht="64.5" customHeight="1" x14ac:dyDescent="0.3">
      <c r="A23" s="10" t="s">
        <v>343</v>
      </c>
      <c r="B23" s="11" t="s">
        <v>433</v>
      </c>
      <c r="C23" s="10" t="s">
        <v>434</v>
      </c>
      <c r="D23" s="12" t="s">
        <v>435</v>
      </c>
      <c r="E23" s="12" t="s">
        <v>436</v>
      </c>
      <c r="F23" s="12" t="s">
        <v>7036</v>
      </c>
      <c r="G23" s="13">
        <v>8</v>
      </c>
      <c r="H23" s="13" t="s">
        <v>130</v>
      </c>
      <c r="I23" s="12" t="s">
        <v>8687</v>
      </c>
      <c r="J23" s="12" t="s">
        <v>8688</v>
      </c>
      <c r="K23" s="12" t="s">
        <v>8689</v>
      </c>
      <c r="L23" s="12" t="s">
        <v>8690</v>
      </c>
      <c r="M23" s="12" t="s">
        <v>8691</v>
      </c>
      <c r="N23" s="12" t="s">
        <v>8692</v>
      </c>
      <c r="O23" s="10"/>
      <c r="P23" s="10"/>
      <c r="Q23" s="10"/>
      <c r="R23" s="10" t="s">
        <v>437</v>
      </c>
      <c r="S23" s="10" t="s">
        <v>438</v>
      </c>
      <c r="T23" s="10"/>
      <c r="U23" s="10"/>
      <c r="V23" s="10"/>
      <c r="W23" s="10"/>
      <c r="X23" s="10"/>
      <c r="Y23" s="10"/>
      <c r="Z23" s="10"/>
      <c r="AA23" s="10" t="s">
        <v>439</v>
      </c>
      <c r="AB23" s="10"/>
      <c r="AC23" s="10" t="s">
        <v>8693</v>
      </c>
      <c r="AD23" s="10"/>
      <c r="AE23" s="10"/>
      <c r="AF23" s="10"/>
      <c r="AG23" s="10"/>
      <c r="AH23" s="14"/>
      <c r="AI23" s="14"/>
      <c r="AJ23" s="10"/>
      <c r="AK23" s="10"/>
      <c r="AL23" s="10"/>
      <c r="AM23" s="10" t="s">
        <v>440</v>
      </c>
      <c r="AN23" s="10"/>
      <c r="AO23" s="10"/>
      <c r="AP23" s="10"/>
      <c r="AQ23" s="10" t="s">
        <v>440</v>
      </c>
      <c r="AR23" s="10" t="s">
        <v>440</v>
      </c>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4"/>
      <c r="BV23" s="14"/>
      <c r="BW23" s="14"/>
      <c r="BX23" s="14"/>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t="s">
        <v>1894</v>
      </c>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7"/>
      <c r="EX23" s="10" t="s">
        <v>204</v>
      </c>
      <c r="EY23" s="10"/>
      <c r="EZ23" s="10"/>
      <c r="FA23" s="10"/>
      <c r="FB23" s="10"/>
      <c r="FC23" s="10"/>
      <c r="FD23" s="10" t="s">
        <v>204</v>
      </c>
      <c r="FE23" s="12"/>
    </row>
    <row r="24" spans="1:161" s="18" customFormat="1" ht="64.5" customHeight="1" x14ac:dyDescent="0.3">
      <c r="A24" s="10" t="s">
        <v>343</v>
      </c>
      <c r="B24" s="11" t="s">
        <v>441</v>
      </c>
      <c r="C24" s="10" t="s">
        <v>442</v>
      </c>
      <c r="D24" s="12" t="s">
        <v>8694</v>
      </c>
      <c r="E24" s="12" t="s">
        <v>443</v>
      </c>
      <c r="F24" s="12" t="s">
        <v>8695</v>
      </c>
      <c r="G24" s="13">
        <v>10</v>
      </c>
      <c r="H24" s="13" t="s">
        <v>130</v>
      </c>
      <c r="I24" s="12" t="s">
        <v>8696</v>
      </c>
      <c r="J24" s="12" t="s">
        <v>7037</v>
      </c>
      <c r="K24" s="12" t="s">
        <v>7038</v>
      </c>
      <c r="L24" s="12" t="s">
        <v>7039</v>
      </c>
      <c r="M24" s="12" t="s">
        <v>7040</v>
      </c>
      <c r="N24" s="12" t="s">
        <v>8697</v>
      </c>
      <c r="O24" s="10"/>
      <c r="P24" s="10"/>
      <c r="Q24" s="10"/>
      <c r="R24" s="10"/>
      <c r="S24" s="10"/>
      <c r="T24" s="10"/>
      <c r="U24" s="10"/>
      <c r="V24" s="10"/>
      <c r="W24" s="10"/>
      <c r="X24" s="10"/>
      <c r="Y24" s="10"/>
      <c r="Z24" s="10"/>
      <c r="AA24" s="10"/>
      <c r="AB24" s="10"/>
      <c r="AC24" s="10"/>
      <c r="AD24" s="10"/>
      <c r="AE24" s="10"/>
      <c r="AF24" s="10"/>
      <c r="AG24" s="10"/>
      <c r="AH24" s="14"/>
      <c r="AI24" s="14" t="s">
        <v>8698</v>
      </c>
      <c r="AJ24" s="10"/>
      <c r="AK24" s="10"/>
      <c r="AL24" s="10"/>
      <c r="AM24" s="10" t="s">
        <v>444</v>
      </c>
      <c r="AN24" s="10"/>
      <c r="AO24" s="10"/>
      <c r="AP24" s="10"/>
      <c r="AQ24" s="10" t="s">
        <v>444</v>
      </c>
      <c r="AR24" s="10" t="s">
        <v>444</v>
      </c>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4"/>
      <c r="BV24" s="14"/>
      <c r="BW24" s="14"/>
      <c r="BX24" s="14">
        <v>3.2</v>
      </c>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7"/>
      <c r="EX24" s="10"/>
      <c r="EY24" s="10"/>
      <c r="EZ24" s="10" t="s">
        <v>204</v>
      </c>
      <c r="FA24" s="10"/>
      <c r="FB24" s="10" t="s">
        <v>204</v>
      </c>
      <c r="FC24" s="10"/>
      <c r="FD24" s="10" t="s">
        <v>204</v>
      </c>
      <c r="FE24" s="12"/>
    </row>
    <row r="25" spans="1:161" s="18" customFormat="1" ht="64.5" customHeight="1" x14ac:dyDescent="0.3">
      <c r="A25" s="10" t="s">
        <v>343</v>
      </c>
      <c r="B25" s="11" t="s">
        <v>8699</v>
      </c>
      <c r="C25" s="10" t="s">
        <v>8700</v>
      </c>
      <c r="D25" s="12" t="s">
        <v>8701</v>
      </c>
      <c r="E25" s="12" t="s">
        <v>8702</v>
      </c>
      <c r="F25" s="12" t="s">
        <v>8703</v>
      </c>
      <c r="G25" s="13">
        <v>5</v>
      </c>
      <c r="H25" s="13" t="s">
        <v>130</v>
      </c>
      <c r="I25" s="12" t="s">
        <v>8704</v>
      </c>
      <c r="J25" s="12" t="s">
        <v>8705</v>
      </c>
      <c r="K25" s="12" t="s">
        <v>8706</v>
      </c>
      <c r="L25" s="69" t="s">
        <v>8707</v>
      </c>
      <c r="M25" s="69" t="s">
        <v>8708</v>
      </c>
      <c r="N25" s="12" t="s">
        <v>8709</v>
      </c>
      <c r="O25" s="10"/>
      <c r="P25" s="10"/>
      <c r="Q25" s="10"/>
      <c r="R25" s="10"/>
      <c r="S25" s="10" t="s">
        <v>8710</v>
      </c>
      <c r="T25" s="10"/>
      <c r="U25" s="10"/>
      <c r="V25" s="10"/>
      <c r="W25" s="10"/>
      <c r="X25" s="10"/>
      <c r="Y25" s="10"/>
      <c r="Z25" s="10"/>
      <c r="AA25" s="10"/>
      <c r="AB25" s="10"/>
      <c r="AC25" s="10"/>
      <c r="AD25" s="10"/>
      <c r="AE25" s="10"/>
      <c r="AF25" s="10"/>
      <c r="AG25" s="10"/>
      <c r="AH25" s="14"/>
      <c r="AI25" s="14"/>
      <c r="AJ25" s="10"/>
      <c r="AK25" s="10"/>
      <c r="AL25" s="10"/>
      <c r="AM25" s="10" t="s">
        <v>8711</v>
      </c>
      <c r="AN25" s="10"/>
      <c r="AO25" s="10"/>
      <c r="AP25" s="10" t="s">
        <v>8711</v>
      </c>
      <c r="AQ25" s="10"/>
      <c r="AR25" s="10"/>
      <c r="AS25" s="10"/>
      <c r="AT25" s="10"/>
      <c r="AU25" s="10"/>
      <c r="AV25" s="10" t="s">
        <v>8712</v>
      </c>
      <c r="AW25" s="10"/>
      <c r="AX25" s="10"/>
      <c r="AY25" s="10"/>
      <c r="AZ25" s="10"/>
      <c r="BA25" s="10"/>
      <c r="BB25" s="10" t="s">
        <v>8713</v>
      </c>
      <c r="BC25" s="10"/>
      <c r="BD25" s="10"/>
      <c r="BE25" s="10"/>
      <c r="BF25" s="10"/>
      <c r="BG25" s="10"/>
      <c r="BH25" s="10"/>
      <c r="BI25" s="10"/>
      <c r="BJ25" s="10"/>
      <c r="BK25" s="10"/>
      <c r="BL25" s="10"/>
      <c r="BM25" s="10" t="s">
        <v>8711</v>
      </c>
      <c r="BN25" s="10"/>
      <c r="BO25" s="10"/>
      <c r="BP25" s="10"/>
      <c r="BQ25" s="10"/>
      <c r="BR25" s="10"/>
      <c r="BS25" s="10"/>
      <c r="BT25" s="10"/>
      <c r="BU25" s="14"/>
      <c r="BV25" s="14"/>
      <c r="BW25" s="14"/>
      <c r="BX25" s="14"/>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7"/>
      <c r="EX25" s="10"/>
      <c r="EY25" s="10"/>
      <c r="EZ25" s="10"/>
      <c r="FA25" s="10"/>
      <c r="FB25" s="10"/>
      <c r="FC25" s="10"/>
      <c r="FD25" s="10"/>
      <c r="FE25" s="12" t="s">
        <v>8592</v>
      </c>
    </row>
    <row r="26" spans="1:161" s="18" customFormat="1" ht="64.5" customHeight="1" x14ac:dyDescent="0.3">
      <c r="A26" s="10" t="s">
        <v>343</v>
      </c>
      <c r="B26" s="11" t="s">
        <v>445</v>
      </c>
      <c r="C26" s="10" t="s">
        <v>446</v>
      </c>
      <c r="D26" s="12" t="s">
        <v>8714</v>
      </c>
      <c r="E26" s="12"/>
      <c r="F26" s="12" t="s">
        <v>7041</v>
      </c>
      <c r="G26" s="13">
        <v>8</v>
      </c>
      <c r="H26" s="13" t="s">
        <v>130</v>
      </c>
      <c r="I26" s="12" t="s">
        <v>8715</v>
      </c>
      <c r="J26" s="12" t="s">
        <v>7042</v>
      </c>
      <c r="K26" s="12" t="s">
        <v>7043</v>
      </c>
      <c r="L26" s="12" t="s">
        <v>8716</v>
      </c>
      <c r="M26" s="12" t="s">
        <v>8645</v>
      </c>
      <c r="N26" s="12" t="s">
        <v>8646</v>
      </c>
      <c r="O26" s="10"/>
      <c r="P26" s="10"/>
      <c r="Q26" s="10"/>
      <c r="R26" s="10"/>
      <c r="S26" s="10" t="s">
        <v>248</v>
      </c>
      <c r="T26" s="10"/>
      <c r="U26" s="10"/>
      <c r="V26" s="10"/>
      <c r="W26" s="10"/>
      <c r="X26" s="10"/>
      <c r="Y26" s="10"/>
      <c r="Z26" s="10"/>
      <c r="AA26" s="10" t="s">
        <v>447</v>
      </c>
      <c r="AB26" s="10"/>
      <c r="AC26" s="10" t="s">
        <v>8717</v>
      </c>
      <c r="AD26" s="10"/>
      <c r="AE26" s="10"/>
      <c r="AF26" s="10"/>
      <c r="AG26" s="10" t="s">
        <v>448</v>
      </c>
      <c r="AH26" s="14"/>
      <c r="AI26" s="14" t="s">
        <v>8718</v>
      </c>
      <c r="AJ26" s="10"/>
      <c r="AK26" s="10"/>
      <c r="AL26" s="10"/>
      <c r="AM26" s="10"/>
      <c r="AN26" s="10"/>
      <c r="AO26" s="10"/>
      <c r="AP26" s="10"/>
      <c r="AQ26" s="10"/>
      <c r="AR26" s="10"/>
      <c r="AS26" s="10"/>
      <c r="AT26" s="10"/>
      <c r="AU26" s="10"/>
      <c r="AV26" s="10"/>
      <c r="AW26" s="10"/>
      <c r="AX26" s="10"/>
      <c r="AY26" s="10">
        <v>2.5</v>
      </c>
      <c r="AZ26" s="10"/>
      <c r="BA26" s="10"/>
      <c r="BB26" s="10" t="s">
        <v>8719</v>
      </c>
      <c r="BC26" s="10"/>
      <c r="BD26" s="10"/>
      <c r="BE26" s="10"/>
      <c r="BF26" s="10"/>
      <c r="BG26" s="10"/>
      <c r="BH26" s="10"/>
      <c r="BI26" s="10"/>
      <c r="BJ26" s="10"/>
      <c r="BK26" s="10"/>
      <c r="BL26" s="10"/>
      <c r="BM26" s="10"/>
      <c r="BN26" s="10"/>
      <c r="BO26" s="10"/>
      <c r="BP26" s="10"/>
      <c r="BQ26" s="10"/>
      <c r="BR26" s="10"/>
      <c r="BS26" s="10"/>
      <c r="BT26" s="10"/>
      <c r="BU26" s="14"/>
      <c r="BV26" s="14"/>
      <c r="BW26" s="14"/>
      <c r="BX26" s="14"/>
      <c r="BY26" s="10"/>
      <c r="BZ26" s="10"/>
      <c r="CA26" s="10"/>
      <c r="CB26" s="10"/>
      <c r="CC26" s="10"/>
      <c r="CD26" s="10"/>
      <c r="CE26" s="10"/>
      <c r="CF26" s="10"/>
      <c r="CG26" s="10"/>
      <c r="CH26" s="10"/>
      <c r="CI26" s="10"/>
      <c r="CJ26" s="10"/>
      <c r="CK26" s="10"/>
      <c r="CL26" s="10"/>
      <c r="CM26" s="10"/>
      <c r="CN26" s="10"/>
      <c r="CO26" s="10"/>
      <c r="CP26" s="10"/>
      <c r="CQ26" s="10"/>
      <c r="CR26" s="10"/>
      <c r="CS26" s="10"/>
      <c r="CT26" s="10"/>
      <c r="CU26" s="10" t="s">
        <v>161</v>
      </c>
      <c r="CV26" s="10" t="s">
        <v>162</v>
      </c>
      <c r="CW26" s="10"/>
      <c r="CX26" s="10"/>
      <c r="CY26" s="10"/>
      <c r="CZ26" s="10"/>
      <c r="DA26" s="10"/>
      <c r="DB26" s="10" t="s">
        <v>449</v>
      </c>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t="s">
        <v>450</v>
      </c>
      <c r="EG26" s="10"/>
      <c r="EH26" s="10"/>
      <c r="EI26" s="10"/>
      <c r="EJ26" s="10"/>
      <c r="EK26" s="10"/>
      <c r="EL26" s="10"/>
      <c r="EM26" s="10"/>
      <c r="EN26" s="10"/>
      <c r="EO26" s="10"/>
      <c r="EP26" s="10"/>
      <c r="EQ26" s="10"/>
      <c r="ER26" s="10"/>
      <c r="ES26" s="10"/>
      <c r="ET26" s="10"/>
      <c r="EU26" s="10"/>
      <c r="EV26" s="10"/>
      <c r="EW26" s="17"/>
      <c r="EX26" s="10" t="s">
        <v>204</v>
      </c>
      <c r="EY26" s="10"/>
      <c r="EZ26" s="10"/>
      <c r="FA26" s="10"/>
      <c r="FB26" s="10"/>
      <c r="FC26" s="10"/>
      <c r="FD26" s="10"/>
      <c r="FE26" s="12"/>
    </row>
    <row r="27" spans="1:161" s="18" customFormat="1" ht="64.5" customHeight="1" x14ac:dyDescent="0.3">
      <c r="A27" s="10" t="s">
        <v>343</v>
      </c>
      <c r="B27" s="11" t="s">
        <v>8720</v>
      </c>
      <c r="C27" s="10" t="s">
        <v>8721</v>
      </c>
      <c r="D27" s="12" t="s">
        <v>8722</v>
      </c>
      <c r="E27" s="12"/>
      <c r="F27" s="12" t="s">
        <v>8723</v>
      </c>
      <c r="G27" s="13">
        <v>5</v>
      </c>
      <c r="H27" s="13" t="s">
        <v>130</v>
      </c>
      <c r="I27" s="12" t="s">
        <v>8724</v>
      </c>
      <c r="J27" s="12" t="s">
        <v>8725</v>
      </c>
      <c r="K27" s="12" t="s">
        <v>7043</v>
      </c>
      <c r="L27" s="12" t="s">
        <v>8716</v>
      </c>
      <c r="M27" s="12" t="s">
        <v>8645</v>
      </c>
      <c r="N27" s="12" t="s">
        <v>8726</v>
      </c>
      <c r="O27" s="10"/>
      <c r="P27" s="10"/>
      <c r="Q27" s="10"/>
      <c r="R27" s="10"/>
      <c r="S27" s="10" t="s">
        <v>8710</v>
      </c>
      <c r="T27" s="10"/>
      <c r="U27" s="10"/>
      <c r="V27" s="10"/>
      <c r="W27" s="10"/>
      <c r="X27" s="10"/>
      <c r="Y27" s="10"/>
      <c r="Z27" s="10"/>
      <c r="AA27" s="10"/>
      <c r="AB27" s="10"/>
      <c r="AC27" s="10"/>
      <c r="AD27" s="10"/>
      <c r="AE27" s="10"/>
      <c r="AF27" s="10"/>
      <c r="AG27" s="10"/>
      <c r="AH27" s="14"/>
      <c r="AI27" s="14" t="s">
        <v>8718</v>
      </c>
      <c r="AJ27" s="10"/>
      <c r="AK27" s="10"/>
      <c r="AL27" s="10"/>
      <c r="AM27" s="10" t="s">
        <v>8727</v>
      </c>
      <c r="AN27" s="10"/>
      <c r="AO27" s="10"/>
      <c r="AP27" s="10" t="s">
        <v>8727</v>
      </c>
      <c r="AQ27" s="10"/>
      <c r="AR27" s="10"/>
      <c r="AS27" s="10"/>
      <c r="AT27" s="10"/>
      <c r="AU27" s="10"/>
      <c r="AV27" s="10"/>
      <c r="AW27" s="10"/>
      <c r="AX27" s="10"/>
      <c r="AY27" s="10"/>
      <c r="AZ27" s="10"/>
      <c r="BA27" s="10"/>
      <c r="BB27" s="10" t="s">
        <v>8719</v>
      </c>
      <c r="BC27" s="10"/>
      <c r="BD27" s="10"/>
      <c r="BE27" s="10"/>
      <c r="BF27" s="10"/>
      <c r="BG27" s="10"/>
      <c r="BH27" s="10"/>
      <c r="BI27" s="10"/>
      <c r="BJ27" s="10"/>
      <c r="BK27" s="10"/>
      <c r="BL27" s="10"/>
      <c r="BM27" s="10" t="s">
        <v>8727</v>
      </c>
      <c r="BN27" s="10"/>
      <c r="BO27" s="10"/>
      <c r="BP27" s="10"/>
      <c r="BQ27" s="10"/>
      <c r="BR27" s="10"/>
      <c r="BS27" s="10"/>
      <c r="BT27" s="10"/>
      <c r="BU27" s="14"/>
      <c r="BV27" s="14"/>
      <c r="BW27" s="14"/>
      <c r="BX27" s="14"/>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7"/>
      <c r="EX27" s="10"/>
      <c r="EY27" s="10"/>
      <c r="EZ27" s="10"/>
      <c r="FA27" s="10"/>
      <c r="FB27" s="10"/>
      <c r="FC27" s="10"/>
      <c r="FD27" s="10"/>
      <c r="FE27" s="12" t="s">
        <v>8592</v>
      </c>
    </row>
    <row r="28" spans="1:161" s="18" customFormat="1" ht="64.5" customHeight="1" x14ac:dyDescent="0.3">
      <c r="A28" s="10" t="s">
        <v>343</v>
      </c>
      <c r="B28" s="11" t="s">
        <v>451</v>
      </c>
      <c r="C28" s="10" t="s">
        <v>452</v>
      </c>
      <c r="D28" s="12" t="s">
        <v>453</v>
      </c>
      <c r="E28" s="12" t="s">
        <v>454</v>
      </c>
      <c r="F28" s="12" t="s">
        <v>7044</v>
      </c>
      <c r="G28" s="13">
        <v>10</v>
      </c>
      <c r="H28" s="13" t="s">
        <v>130</v>
      </c>
      <c r="I28" s="12" t="s">
        <v>8728</v>
      </c>
      <c r="J28" s="12" t="s">
        <v>7037</v>
      </c>
      <c r="K28" s="12" t="s">
        <v>7045</v>
      </c>
      <c r="L28" s="12" t="s">
        <v>7046</v>
      </c>
      <c r="M28" s="12" t="s">
        <v>7047</v>
      </c>
      <c r="N28" s="12" t="s">
        <v>8729</v>
      </c>
      <c r="O28" s="10"/>
      <c r="P28" s="10" t="s">
        <v>455</v>
      </c>
      <c r="Q28" s="10"/>
      <c r="R28" s="10" t="s">
        <v>456</v>
      </c>
      <c r="S28" s="10"/>
      <c r="T28" s="10"/>
      <c r="U28" s="10"/>
      <c r="V28" s="10" t="s">
        <v>457</v>
      </c>
      <c r="W28" s="10"/>
      <c r="X28" s="10"/>
      <c r="Y28" s="10"/>
      <c r="Z28" s="10" t="s">
        <v>458</v>
      </c>
      <c r="AA28" s="10"/>
      <c r="AB28" s="10"/>
      <c r="AC28" s="10"/>
      <c r="AD28" s="10"/>
      <c r="AE28" s="10"/>
      <c r="AF28" s="10"/>
      <c r="AG28" s="10" t="s">
        <v>459</v>
      </c>
      <c r="AH28" s="14"/>
      <c r="AI28" s="14" t="s">
        <v>8649</v>
      </c>
      <c r="AJ28" s="10"/>
      <c r="AK28" s="10" t="s">
        <v>460</v>
      </c>
      <c r="AL28" s="10"/>
      <c r="AM28" s="10" t="s">
        <v>461</v>
      </c>
      <c r="AN28" s="10" t="s">
        <v>3708</v>
      </c>
      <c r="AO28" s="10" t="s">
        <v>3708</v>
      </c>
      <c r="AP28" s="10" t="s">
        <v>3708</v>
      </c>
      <c r="AQ28" s="10" t="s">
        <v>8730</v>
      </c>
      <c r="AR28" s="10" t="s">
        <v>462</v>
      </c>
      <c r="AS28" s="10"/>
      <c r="AT28" s="10"/>
      <c r="AU28" s="10"/>
      <c r="AV28" s="10" t="s">
        <v>8731</v>
      </c>
      <c r="AW28" s="10" t="s">
        <v>463</v>
      </c>
      <c r="AX28" s="10"/>
      <c r="AY28" s="10" t="s">
        <v>464</v>
      </c>
      <c r="AZ28" s="10" t="s">
        <v>465</v>
      </c>
      <c r="BA28" s="10" t="s">
        <v>466</v>
      </c>
      <c r="BB28" s="10" t="s">
        <v>8732</v>
      </c>
      <c r="BC28" s="14" t="s">
        <v>8733</v>
      </c>
      <c r="BD28" s="10"/>
      <c r="BE28" s="10"/>
      <c r="BF28" s="10"/>
      <c r="BG28" s="10"/>
      <c r="BH28" s="10"/>
      <c r="BI28" s="10"/>
      <c r="BJ28" s="10" t="s">
        <v>3708</v>
      </c>
      <c r="BK28" s="10" t="s">
        <v>3708</v>
      </c>
      <c r="BL28" s="10" t="s">
        <v>3708</v>
      </c>
      <c r="BM28" s="10" t="s">
        <v>3708</v>
      </c>
      <c r="BN28" s="10" t="s">
        <v>3708</v>
      </c>
      <c r="BO28" s="10"/>
      <c r="BP28" s="10" t="s">
        <v>467</v>
      </c>
      <c r="BQ28" s="10"/>
      <c r="BR28" s="10"/>
      <c r="BS28" s="10"/>
      <c r="BT28" s="10"/>
      <c r="BU28" s="14"/>
      <c r="BV28" s="14"/>
      <c r="BW28" s="14" t="s">
        <v>468</v>
      </c>
      <c r="BX28" s="14" t="s">
        <v>469</v>
      </c>
      <c r="BY28" s="10"/>
      <c r="BZ28" s="10"/>
      <c r="CA28" s="10"/>
      <c r="CB28" s="10"/>
      <c r="CC28" s="10"/>
      <c r="CD28" s="10"/>
      <c r="CE28" s="14"/>
      <c r="CF28" s="10"/>
      <c r="CG28" s="10"/>
      <c r="CH28" s="10"/>
      <c r="CI28" s="10"/>
      <c r="CJ28" s="10"/>
      <c r="CK28" s="10"/>
      <c r="CL28" s="10"/>
      <c r="CM28" s="10"/>
      <c r="CN28" s="10"/>
      <c r="CO28" s="10"/>
      <c r="CP28" s="10"/>
      <c r="CQ28" s="10"/>
      <c r="CR28" s="10" t="s">
        <v>470</v>
      </c>
      <c r="CS28" s="10" t="s">
        <v>471</v>
      </c>
      <c r="CT28" s="10"/>
      <c r="CU28" s="10" t="s">
        <v>161</v>
      </c>
      <c r="CV28" s="10" t="s">
        <v>162</v>
      </c>
      <c r="CW28" s="10"/>
      <c r="CX28" s="10"/>
      <c r="CY28" s="10"/>
      <c r="CZ28" s="10"/>
      <c r="DA28" s="10"/>
      <c r="DB28" s="10" t="s">
        <v>472</v>
      </c>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t="s">
        <v>473</v>
      </c>
      <c r="EJ28" s="10"/>
      <c r="EK28" s="10"/>
      <c r="EL28" s="10"/>
      <c r="EM28" s="10"/>
      <c r="EN28" s="10"/>
      <c r="EO28" s="10"/>
      <c r="EP28" s="10"/>
      <c r="EQ28" s="10"/>
      <c r="ER28" s="10"/>
      <c r="ES28" s="10"/>
      <c r="ET28" s="10"/>
      <c r="EU28" s="10"/>
      <c r="EV28" s="10"/>
      <c r="EW28" s="17"/>
      <c r="EX28" s="10" t="s">
        <v>204</v>
      </c>
      <c r="EY28" s="10"/>
      <c r="EZ28" s="10" t="s">
        <v>204</v>
      </c>
      <c r="FA28" s="10" t="s">
        <v>205</v>
      </c>
      <c r="FB28" s="10" t="s">
        <v>204</v>
      </c>
      <c r="FC28" s="10" t="s">
        <v>205</v>
      </c>
      <c r="FD28" s="10" t="s">
        <v>204</v>
      </c>
      <c r="FE28" s="12"/>
    </row>
    <row r="29" spans="1:161" s="18" customFormat="1" ht="64.5" customHeight="1" x14ac:dyDescent="0.3">
      <c r="A29" s="10" t="s">
        <v>343</v>
      </c>
      <c r="B29" s="11" t="s">
        <v>474</v>
      </c>
      <c r="C29" s="10" t="s">
        <v>475</v>
      </c>
      <c r="D29" s="12" t="s">
        <v>476</v>
      </c>
      <c r="E29" s="12" t="s">
        <v>477</v>
      </c>
      <c r="F29" s="12" t="s">
        <v>7048</v>
      </c>
      <c r="G29" s="13">
        <v>8</v>
      </c>
      <c r="H29" s="13" t="s">
        <v>130</v>
      </c>
      <c r="I29" s="12" t="s">
        <v>8734</v>
      </c>
      <c r="J29" s="12" t="s">
        <v>7049</v>
      </c>
      <c r="K29" s="12" t="s">
        <v>7050</v>
      </c>
      <c r="L29" s="12" t="s">
        <v>7051</v>
      </c>
      <c r="M29" s="12" t="s">
        <v>7052</v>
      </c>
      <c r="N29" s="12" t="s">
        <v>8735</v>
      </c>
      <c r="O29" s="10"/>
      <c r="P29" s="10"/>
      <c r="Q29" s="10"/>
      <c r="R29" s="10"/>
      <c r="S29" s="10"/>
      <c r="T29" s="10"/>
      <c r="U29" s="10"/>
      <c r="V29" s="10"/>
      <c r="W29" s="10"/>
      <c r="X29" s="10"/>
      <c r="Y29" s="10"/>
      <c r="Z29" s="10"/>
      <c r="AA29" s="10" t="s">
        <v>478</v>
      </c>
      <c r="AB29" s="10"/>
      <c r="AC29" s="10" t="s">
        <v>8736</v>
      </c>
      <c r="AD29" s="10"/>
      <c r="AE29" s="10"/>
      <c r="AF29" s="10"/>
      <c r="AG29" s="10" t="s">
        <v>479</v>
      </c>
      <c r="AH29" s="14"/>
      <c r="AI29" s="14"/>
      <c r="AJ29" s="10"/>
      <c r="AK29" s="10"/>
      <c r="AL29" s="10"/>
      <c r="AM29" s="10"/>
      <c r="AN29" s="10"/>
      <c r="AO29" s="10"/>
      <c r="AP29" s="10"/>
      <c r="AQ29" s="10"/>
      <c r="AR29" s="10"/>
      <c r="AS29" s="10"/>
      <c r="AT29" s="10"/>
      <c r="AU29" s="10"/>
      <c r="AV29" s="10"/>
      <c r="AW29" s="10"/>
      <c r="AX29" s="10"/>
      <c r="AY29" s="10" t="s">
        <v>480</v>
      </c>
      <c r="AZ29" s="10"/>
      <c r="BA29" s="10"/>
      <c r="BB29" s="10"/>
      <c r="BC29" s="10"/>
      <c r="BD29" s="10"/>
      <c r="BE29" s="10"/>
      <c r="BF29" s="10"/>
      <c r="BG29" s="10"/>
      <c r="BH29" s="10"/>
      <c r="BI29" s="10"/>
      <c r="BJ29" s="10"/>
      <c r="BK29" s="10"/>
      <c r="BL29" s="10"/>
      <c r="BM29" s="10"/>
      <c r="BN29" s="10"/>
      <c r="BO29" s="10"/>
      <c r="BP29" s="10"/>
      <c r="BQ29" s="10"/>
      <c r="BR29" s="10"/>
      <c r="BS29" s="10"/>
      <c r="BT29" s="10"/>
      <c r="BU29" s="14"/>
      <c r="BV29" s="14"/>
      <c r="BW29" s="14"/>
      <c r="BX29" s="14" t="s">
        <v>481</v>
      </c>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t="s">
        <v>482</v>
      </c>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7"/>
      <c r="EX29" s="10" t="s">
        <v>204</v>
      </c>
      <c r="EY29" s="10"/>
      <c r="EZ29" s="10"/>
      <c r="FA29" s="10"/>
      <c r="FB29" s="10"/>
      <c r="FC29" s="10"/>
      <c r="FD29" s="10"/>
      <c r="FE29" s="12"/>
    </row>
    <row r="30" spans="1:161" s="18" customFormat="1" ht="64.5" customHeight="1" x14ac:dyDescent="0.3">
      <c r="A30" s="10" t="s">
        <v>343</v>
      </c>
      <c r="B30" s="11" t="s">
        <v>483</v>
      </c>
      <c r="C30" s="10" t="s">
        <v>484</v>
      </c>
      <c r="D30" s="12" t="s">
        <v>485</v>
      </c>
      <c r="E30" s="12" t="s">
        <v>486</v>
      </c>
      <c r="F30" s="12" t="s">
        <v>7053</v>
      </c>
      <c r="G30" s="13">
        <v>10</v>
      </c>
      <c r="H30" s="13" t="s">
        <v>281</v>
      </c>
      <c r="I30" s="12" t="s">
        <v>8737</v>
      </c>
      <c r="J30" s="12" t="s">
        <v>7054</v>
      </c>
      <c r="K30" s="12" t="s">
        <v>7055</v>
      </c>
      <c r="L30" s="12" t="s">
        <v>7056</v>
      </c>
      <c r="M30" s="12" t="s">
        <v>8738</v>
      </c>
      <c r="N30" s="12" t="s">
        <v>8739</v>
      </c>
      <c r="O30" s="10"/>
      <c r="P30" s="10"/>
      <c r="Q30" s="10"/>
      <c r="R30" s="10"/>
      <c r="S30" s="10"/>
      <c r="T30" s="10"/>
      <c r="U30" s="10"/>
      <c r="V30" s="10"/>
      <c r="W30" s="10"/>
      <c r="X30" s="10"/>
      <c r="Y30" s="10"/>
      <c r="Z30" s="10"/>
      <c r="AA30" s="10" t="s">
        <v>487</v>
      </c>
      <c r="AB30" s="10"/>
      <c r="AC30" s="10" t="s">
        <v>8740</v>
      </c>
      <c r="AD30" s="10"/>
      <c r="AE30" s="10"/>
      <c r="AF30" s="10"/>
      <c r="AG30" s="10" t="s">
        <v>479</v>
      </c>
      <c r="AH30" s="14"/>
      <c r="AI30" s="14"/>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4"/>
      <c r="BV30" s="14"/>
      <c r="BW30" s="14"/>
      <c r="BX30" s="14" t="s">
        <v>481</v>
      </c>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t="s">
        <v>488</v>
      </c>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7"/>
      <c r="EX30" s="10" t="s">
        <v>204</v>
      </c>
      <c r="EY30" s="10"/>
      <c r="EZ30" s="10"/>
      <c r="FA30" s="10"/>
      <c r="FB30" s="10"/>
      <c r="FC30" s="10"/>
      <c r="FD30" s="10" t="s">
        <v>204</v>
      </c>
      <c r="FE30" s="12"/>
    </row>
    <row r="31" spans="1:161" s="18" customFormat="1" ht="64.5" customHeight="1" x14ac:dyDescent="0.3">
      <c r="A31" s="10" t="s">
        <v>343</v>
      </c>
      <c r="B31" s="11" t="s">
        <v>8741</v>
      </c>
      <c r="C31" s="10" t="s">
        <v>489</v>
      </c>
      <c r="D31" s="12" t="s">
        <v>490</v>
      </c>
      <c r="E31" s="12" t="s">
        <v>491</v>
      </c>
      <c r="F31" s="12" t="s">
        <v>7057</v>
      </c>
      <c r="G31" s="13">
        <v>10</v>
      </c>
      <c r="H31" s="13" t="s">
        <v>281</v>
      </c>
      <c r="I31" s="12" t="s">
        <v>8742</v>
      </c>
      <c r="J31" s="12" t="s">
        <v>7058</v>
      </c>
      <c r="K31" s="12" t="s">
        <v>7059</v>
      </c>
      <c r="L31" s="12" t="s">
        <v>7060</v>
      </c>
      <c r="M31" s="12" t="s">
        <v>8743</v>
      </c>
      <c r="N31" s="12" t="s">
        <v>8744</v>
      </c>
      <c r="O31" s="10"/>
      <c r="P31" s="10"/>
      <c r="Q31" s="10"/>
      <c r="R31" s="10"/>
      <c r="S31" s="10"/>
      <c r="T31" s="10"/>
      <c r="U31" s="10"/>
      <c r="V31" s="10"/>
      <c r="W31" s="10"/>
      <c r="X31" s="10"/>
      <c r="Y31" s="10"/>
      <c r="Z31" s="10"/>
      <c r="AA31" s="10"/>
      <c r="AB31" s="10"/>
      <c r="AC31" s="10"/>
      <c r="AD31" s="10"/>
      <c r="AE31" s="10"/>
      <c r="AF31" s="10"/>
      <c r="AG31" s="10" t="s">
        <v>492</v>
      </c>
      <c r="AH31" s="14"/>
      <c r="AI31" s="14"/>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4"/>
      <c r="BV31" s="14"/>
      <c r="BW31" s="14"/>
      <c r="BX31" s="14" t="s">
        <v>481</v>
      </c>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t="s">
        <v>359</v>
      </c>
      <c r="DC31" s="10"/>
      <c r="DD31" s="10"/>
      <c r="DE31" s="10"/>
      <c r="DF31" s="10"/>
      <c r="DG31" s="10"/>
      <c r="DH31" s="10"/>
      <c r="DI31" s="10"/>
      <c r="DJ31" s="10"/>
      <c r="DK31" s="10"/>
      <c r="DL31" s="10"/>
      <c r="DM31" s="10"/>
      <c r="DN31" s="10"/>
      <c r="DO31" s="10"/>
      <c r="DP31" s="10"/>
      <c r="DQ31" s="10"/>
      <c r="DR31" s="10"/>
      <c r="DS31" s="10"/>
      <c r="DT31" s="10"/>
      <c r="DU31" s="10"/>
      <c r="DV31" s="10"/>
      <c r="DW31" s="10"/>
      <c r="DX31" s="10" t="s">
        <v>493</v>
      </c>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7"/>
      <c r="EX31" s="10"/>
      <c r="EY31" s="10"/>
      <c r="EZ31" s="10"/>
      <c r="FA31" s="10"/>
      <c r="FB31" s="10"/>
      <c r="FC31" s="10"/>
      <c r="FD31" s="10"/>
      <c r="FE31" s="12" t="s">
        <v>8517</v>
      </c>
    </row>
    <row r="32" spans="1:161" s="18" customFormat="1" ht="64.5" customHeight="1" x14ac:dyDescent="0.3">
      <c r="A32" s="10" t="s">
        <v>343</v>
      </c>
      <c r="B32" s="11" t="s">
        <v>494</v>
      </c>
      <c r="C32" s="10" t="s">
        <v>495</v>
      </c>
      <c r="D32" s="12" t="s">
        <v>496</v>
      </c>
      <c r="E32" s="12" t="s">
        <v>497</v>
      </c>
      <c r="F32" s="12" t="s">
        <v>7061</v>
      </c>
      <c r="G32" s="13">
        <v>10</v>
      </c>
      <c r="H32" s="13" t="s">
        <v>281</v>
      </c>
      <c r="I32" s="12" t="s">
        <v>8745</v>
      </c>
      <c r="J32" s="12" t="s">
        <v>7062</v>
      </c>
      <c r="K32" s="12" t="s">
        <v>7063</v>
      </c>
      <c r="L32" s="12" t="s">
        <v>7064</v>
      </c>
      <c r="M32" s="12" t="s">
        <v>8746</v>
      </c>
      <c r="N32" s="12" t="s">
        <v>8747</v>
      </c>
      <c r="O32" s="10"/>
      <c r="P32" s="10"/>
      <c r="Q32" s="10"/>
      <c r="R32" s="10"/>
      <c r="S32" s="10"/>
      <c r="T32" s="10"/>
      <c r="U32" s="10"/>
      <c r="V32" s="10"/>
      <c r="W32" s="10"/>
      <c r="X32" s="10"/>
      <c r="Y32" s="10"/>
      <c r="Z32" s="10"/>
      <c r="AA32" s="10"/>
      <c r="AB32" s="10"/>
      <c r="AC32" s="10"/>
      <c r="AD32" s="10"/>
      <c r="AE32" s="10"/>
      <c r="AF32" s="10"/>
      <c r="AG32" s="10"/>
      <c r="AH32" s="14"/>
      <c r="AI32" s="14"/>
      <c r="AJ32" s="10"/>
      <c r="AK32" s="10"/>
      <c r="AL32" s="10"/>
      <c r="AM32" s="10"/>
      <c r="AN32" s="10"/>
      <c r="AO32" s="10"/>
      <c r="AP32" s="10"/>
      <c r="AQ32" s="10"/>
      <c r="AR32" s="10"/>
      <c r="AS32" s="10"/>
      <c r="AT32" s="10"/>
      <c r="AU32" s="10"/>
      <c r="AV32" s="10"/>
      <c r="AW32" s="10"/>
      <c r="AX32" s="10"/>
      <c r="AY32" s="10" t="s">
        <v>498</v>
      </c>
      <c r="AZ32" s="10"/>
      <c r="BA32" s="10"/>
      <c r="BB32" s="10"/>
      <c r="BC32" s="10"/>
      <c r="BD32" s="10"/>
      <c r="BE32" s="10"/>
      <c r="BF32" s="10"/>
      <c r="BG32" s="10"/>
      <c r="BH32" s="10"/>
      <c r="BI32" s="10"/>
      <c r="BJ32" s="10"/>
      <c r="BK32" s="10"/>
      <c r="BL32" s="10"/>
      <c r="BM32" s="10"/>
      <c r="BN32" s="10"/>
      <c r="BO32" s="10"/>
      <c r="BP32" s="10"/>
      <c r="BQ32" s="10"/>
      <c r="BR32" s="10"/>
      <c r="BS32" s="10"/>
      <c r="BT32" s="10"/>
      <c r="BU32" s="14"/>
      <c r="BV32" s="14"/>
      <c r="BW32" s="14"/>
      <c r="BX32" s="14"/>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7"/>
      <c r="EX32" s="10"/>
      <c r="EY32" s="10"/>
      <c r="EZ32" s="10"/>
      <c r="FA32" s="10"/>
      <c r="FB32" s="10"/>
      <c r="FC32" s="10"/>
      <c r="FD32" s="10" t="s">
        <v>204</v>
      </c>
      <c r="FE32" s="12"/>
    </row>
    <row r="33" spans="1:161" s="18" customFormat="1" ht="64.5" customHeight="1" x14ac:dyDescent="0.3">
      <c r="A33" s="10" t="s">
        <v>343</v>
      </c>
      <c r="B33" s="11" t="s">
        <v>499</v>
      </c>
      <c r="C33" s="10" t="s">
        <v>500</v>
      </c>
      <c r="D33" s="12" t="s">
        <v>501</v>
      </c>
      <c r="E33" s="12" t="s">
        <v>502</v>
      </c>
      <c r="F33" s="12" t="s">
        <v>7065</v>
      </c>
      <c r="G33" s="13">
        <v>9</v>
      </c>
      <c r="H33" s="13" t="s">
        <v>397</v>
      </c>
      <c r="I33" s="12" t="s">
        <v>8748</v>
      </c>
      <c r="J33" s="12" t="s">
        <v>7066</v>
      </c>
      <c r="K33" s="12" t="s">
        <v>7067</v>
      </c>
      <c r="L33" s="12" t="s">
        <v>8749</v>
      </c>
      <c r="M33" s="12" t="s">
        <v>8750</v>
      </c>
      <c r="N33" s="12" t="s">
        <v>8751</v>
      </c>
      <c r="O33" s="10"/>
      <c r="P33" s="10"/>
      <c r="Q33" s="10"/>
      <c r="R33" s="10"/>
      <c r="S33" s="10"/>
      <c r="T33" s="10"/>
      <c r="U33" s="10"/>
      <c r="V33" s="10"/>
      <c r="W33" s="10"/>
      <c r="X33" s="10"/>
      <c r="Y33" s="10"/>
      <c r="Z33" s="10"/>
      <c r="AA33" s="10"/>
      <c r="AB33" s="10"/>
      <c r="AC33" s="10"/>
      <c r="AD33" s="10"/>
      <c r="AE33" s="10"/>
      <c r="AF33" s="10"/>
      <c r="AG33" s="10" t="s">
        <v>503</v>
      </c>
      <c r="AH33" s="14"/>
      <c r="AI33" s="14"/>
      <c r="AJ33" s="10"/>
      <c r="AK33" s="10"/>
      <c r="AL33" s="10"/>
      <c r="AM33" s="10"/>
      <c r="AN33" s="10"/>
      <c r="AO33" s="10"/>
      <c r="AP33" s="10"/>
      <c r="AQ33" s="10"/>
      <c r="AR33" s="10"/>
      <c r="AS33" s="10"/>
      <c r="AT33" s="10"/>
      <c r="AU33" s="10"/>
      <c r="AV33" s="10"/>
      <c r="AW33" s="10"/>
      <c r="AX33" s="10"/>
      <c r="AY33" s="10"/>
      <c r="AZ33" s="10"/>
      <c r="BA33" s="10"/>
      <c r="BB33" s="10"/>
      <c r="BC33" s="10" t="s">
        <v>8752</v>
      </c>
      <c r="BD33" s="10"/>
      <c r="BE33" s="10"/>
      <c r="BF33" s="10"/>
      <c r="BG33" s="10"/>
      <c r="BH33" s="10"/>
      <c r="BI33" s="10"/>
      <c r="BJ33" s="10"/>
      <c r="BK33" s="10"/>
      <c r="BL33" s="10"/>
      <c r="BM33" s="10"/>
      <c r="BN33" s="10"/>
      <c r="BO33" s="10"/>
      <c r="BP33" s="10"/>
      <c r="BQ33" s="10"/>
      <c r="BR33" s="10"/>
      <c r="BS33" s="10"/>
      <c r="BT33" s="10"/>
      <c r="BU33" s="14"/>
      <c r="BV33" s="14"/>
      <c r="BW33" s="14"/>
      <c r="BX33" s="14"/>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t="s">
        <v>504</v>
      </c>
      <c r="EG33" s="10"/>
      <c r="EH33" s="10"/>
      <c r="EI33" s="10"/>
      <c r="EJ33" s="10"/>
      <c r="EK33" s="10"/>
      <c r="EL33" s="10"/>
      <c r="EM33" s="10"/>
      <c r="EN33" s="10"/>
      <c r="EO33" s="10"/>
      <c r="EP33" s="10"/>
      <c r="EQ33" s="10"/>
      <c r="ER33" s="10"/>
      <c r="ES33" s="10"/>
      <c r="ET33" s="10"/>
      <c r="EU33" s="10"/>
      <c r="EV33" s="10"/>
      <c r="EW33" s="17"/>
      <c r="EX33" s="10"/>
      <c r="EY33" s="10"/>
      <c r="EZ33" s="10"/>
      <c r="FA33" s="10"/>
      <c r="FB33" s="10"/>
      <c r="FC33" s="10"/>
      <c r="FD33" s="10" t="s">
        <v>204</v>
      </c>
      <c r="FE33" s="12"/>
    </row>
    <row r="34" spans="1:161" s="18" customFormat="1" ht="64.5" customHeight="1" x14ac:dyDescent="0.3">
      <c r="A34" s="10" t="s">
        <v>343</v>
      </c>
      <c r="B34" s="11" t="s">
        <v>505</v>
      </c>
      <c r="C34" s="10" t="s">
        <v>506</v>
      </c>
      <c r="D34" s="12" t="s">
        <v>507</v>
      </c>
      <c r="E34" s="12" t="s">
        <v>508</v>
      </c>
      <c r="F34" s="12" t="s">
        <v>7068</v>
      </c>
      <c r="G34" s="13">
        <v>10</v>
      </c>
      <c r="H34" s="13" t="s">
        <v>130</v>
      </c>
      <c r="I34" s="12" t="s">
        <v>8753</v>
      </c>
      <c r="J34" s="12" t="s">
        <v>7069</v>
      </c>
      <c r="K34" s="12" t="s">
        <v>7070</v>
      </c>
      <c r="L34" s="12" t="s">
        <v>7071</v>
      </c>
      <c r="M34" s="12" t="s">
        <v>8754</v>
      </c>
      <c r="N34" s="12" t="s">
        <v>8755</v>
      </c>
      <c r="O34" s="10"/>
      <c r="P34" s="10" t="s">
        <v>509</v>
      </c>
      <c r="Q34" s="10"/>
      <c r="R34" s="10"/>
      <c r="S34" s="10"/>
      <c r="T34" s="10"/>
      <c r="U34" s="10"/>
      <c r="V34" s="10" t="s">
        <v>510</v>
      </c>
      <c r="W34" s="10"/>
      <c r="X34" s="10"/>
      <c r="Y34" s="10"/>
      <c r="Z34" s="10"/>
      <c r="AA34" s="10" t="s">
        <v>511</v>
      </c>
      <c r="AB34" s="10"/>
      <c r="AC34" s="10" t="s">
        <v>8756</v>
      </c>
      <c r="AD34" s="10"/>
      <c r="AE34" s="10"/>
      <c r="AF34" s="10"/>
      <c r="AG34" s="10"/>
      <c r="AH34" s="14" t="s">
        <v>512</v>
      </c>
      <c r="AI34" s="14"/>
      <c r="AJ34" s="10"/>
      <c r="AK34" s="10" t="s">
        <v>513</v>
      </c>
      <c r="AL34" s="10"/>
      <c r="AM34" s="10"/>
      <c r="AN34" s="10"/>
      <c r="AO34" s="10"/>
      <c r="AP34" s="10"/>
      <c r="AQ34" s="10"/>
      <c r="AR34" s="10"/>
      <c r="AS34" s="10"/>
      <c r="AT34" s="10" t="s">
        <v>514</v>
      </c>
      <c r="AU34" s="10"/>
      <c r="AV34" s="10"/>
      <c r="AW34" s="10"/>
      <c r="AX34" s="10"/>
      <c r="AY34" s="10" t="s">
        <v>515</v>
      </c>
      <c r="AZ34" s="10"/>
      <c r="BA34" s="10"/>
      <c r="BB34" s="10"/>
      <c r="BC34" s="10"/>
      <c r="BD34" s="10"/>
      <c r="BE34" s="10"/>
      <c r="BF34" s="10"/>
      <c r="BG34" s="10"/>
      <c r="BH34" s="10" t="s">
        <v>8757</v>
      </c>
      <c r="BI34" s="10"/>
      <c r="BJ34" s="10"/>
      <c r="BK34" s="10"/>
      <c r="BL34" s="10"/>
      <c r="BM34" s="10"/>
      <c r="BN34" s="10"/>
      <c r="BO34" s="10"/>
      <c r="BP34" s="10"/>
      <c r="BQ34" s="10"/>
      <c r="BR34" s="10"/>
      <c r="BS34" s="10"/>
      <c r="BT34" s="10" t="s">
        <v>516</v>
      </c>
      <c r="BU34" s="14" t="s">
        <v>517</v>
      </c>
      <c r="BV34" s="14" t="s">
        <v>518</v>
      </c>
      <c r="BW34" s="14" t="s">
        <v>519</v>
      </c>
      <c r="BX34" s="14"/>
      <c r="BY34" s="10"/>
      <c r="BZ34" s="10"/>
      <c r="CA34" s="10"/>
      <c r="CB34" s="10"/>
      <c r="CC34" s="10"/>
      <c r="CD34" s="10" t="s">
        <v>520</v>
      </c>
      <c r="CE34" s="10" t="s">
        <v>521</v>
      </c>
      <c r="CF34" s="10"/>
      <c r="CG34" s="10"/>
      <c r="CH34" s="10"/>
      <c r="CI34" s="10"/>
      <c r="CJ34" s="10"/>
      <c r="CK34" s="10"/>
      <c r="CL34" s="10"/>
      <c r="CM34" s="10" t="s">
        <v>522</v>
      </c>
      <c r="CN34" s="10" t="s">
        <v>523</v>
      </c>
      <c r="CO34" s="10"/>
      <c r="CP34" s="10"/>
      <c r="CQ34" s="10"/>
      <c r="CR34" s="10"/>
      <c r="CS34" s="10"/>
      <c r="CT34" s="10" t="s">
        <v>524</v>
      </c>
      <c r="CU34" s="10"/>
      <c r="CV34" s="10"/>
      <c r="CW34" s="10"/>
      <c r="CX34" s="10"/>
      <c r="CY34" s="10"/>
      <c r="CZ34" s="10"/>
      <c r="DA34" s="10"/>
      <c r="DB34" s="10" t="s">
        <v>525</v>
      </c>
      <c r="DC34" s="10"/>
      <c r="DD34" s="10"/>
      <c r="DE34" s="10"/>
      <c r="DF34" s="10" t="s">
        <v>4258</v>
      </c>
      <c r="DG34" s="10"/>
      <c r="DH34" s="10"/>
      <c r="DI34" s="10"/>
      <c r="DJ34" s="10"/>
      <c r="DK34" s="10"/>
      <c r="DL34" s="10"/>
      <c r="DM34" s="10"/>
      <c r="DN34" s="10"/>
      <c r="DO34" s="10"/>
      <c r="DP34" s="10"/>
      <c r="DQ34" s="10"/>
      <c r="DR34" s="10"/>
      <c r="DS34" s="10"/>
      <c r="DT34" s="10"/>
      <c r="DU34" s="10"/>
      <c r="DV34" s="10"/>
      <c r="DW34" s="10"/>
      <c r="DX34" s="10" t="s">
        <v>526</v>
      </c>
      <c r="DY34" s="10"/>
      <c r="DZ34" s="10"/>
      <c r="EA34" s="10"/>
      <c r="EB34" s="10"/>
      <c r="EC34" s="10"/>
      <c r="ED34" s="10"/>
      <c r="EE34" s="10"/>
      <c r="EF34" s="10" t="s">
        <v>527</v>
      </c>
      <c r="EG34" s="10"/>
      <c r="EH34" s="10"/>
      <c r="EI34" s="10"/>
      <c r="EJ34" s="10"/>
      <c r="EK34" s="10"/>
      <c r="EL34" s="10"/>
      <c r="EM34" s="10"/>
      <c r="EN34" s="10"/>
      <c r="EO34" s="10"/>
      <c r="EP34" s="10"/>
      <c r="EQ34" s="10"/>
      <c r="ER34" s="10"/>
      <c r="ES34" s="10"/>
      <c r="ET34" s="10"/>
      <c r="EU34" s="10"/>
      <c r="EV34" s="10"/>
      <c r="EW34" s="17"/>
      <c r="EX34" s="10" t="s">
        <v>204</v>
      </c>
      <c r="EY34" s="10"/>
      <c r="EZ34" s="10"/>
      <c r="FA34" s="10" t="s">
        <v>205</v>
      </c>
      <c r="FB34" s="10"/>
      <c r="FC34" s="10"/>
      <c r="FD34" s="10" t="s">
        <v>204</v>
      </c>
      <c r="FE34" s="12"/>
    </row>
    <row r="35" spans="1:161" s="18" customFormat="1" ht="64.5" customHeight="1" x14ac:dyDescent="0.3">
      <c r="A35" s="10" t="s">
        <v>343</v>
      </c>
      <c r="B35" s="11" t="s">
        <v>528</v>
      </c>
      <c r="C35" s="10" t="s">
        <v>529</v>
      </c>
      <c r="D35" s="12" t="s">
        <v>530</v>
      </c>
      <c r="E35" s="12" t="s">
        <v>531</v>
      </c>
      <c r="F35" s="12" t="s">
        <v>7072</v>
      </c>
      <c r="G35" s="13">
        <v>10</v>
      </c>
      <c r="H35" s="13" t="s">
        <v>281</v>
      </c>
      <c r="I35" s="12" t="s">
        <v>8758</v>
      </c>
      <c r="J35" s="12" t="s">
        <v>7073</v>
      </c>
      <c r="K35" s="12" t="s">
        <v>7074</v>
      </c>
      <c r="L35" s="12" t="s">
        <v>8759</v>
      </c>
      <c r="M35" s="12" t="s">
        <v>8760</v>
      </c>
      <c r="N35" s="12" t="s">
        <v>8761</v>
      </c>
      <c r="O35" s="10"/>
      <c r="P35" s="10"/>
      <c r="Q35" s="10"/>
      <c r="R35" s="10"/>
      <c r="S35" s="10"/>
      <c r="T35" s="10"/>
      <c r="U35" s="10"/>
      <c r="V35" s="10" t="s">
        <v>532</v>
      </c>
      <c r="W35" s="10"/>
      <c r="X35" s="10"/>
      <c r="Y35" s="10"/>
      <c r="Z35" s="10"/>
      <c r="AA35" s="10" t="s">
        <v>533</v>
      </c>
      <c r="AB35" s="10"/>
      <c r="AC35" s="10" t="s">
        <v>8762</v>
      </c>
      <c r="AD35" s="10"/>
      <c r="AE35" s="10"/>
      <c r="AF35" s="10"/>
      <c r="AG35" s="10"/>
      <c r="AH35" s="14"/>
      <c r="AI35" s="14"/>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4"/>
      <c r="BV35" s="14"/>
      <c r="BW35" s="14"/>
      <c r="BX35" s="14">
        <v>8.1999999999999993</v>
      </c>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t="s">
        <v>534</v>
      </c>
      <c r="DC35" s="10"/>
      <c r="DD35" s="10"/>
      <c r="DE35" s="10"/>
      <c r="DF35" s="10" t="s">
        <v>7075</v>
      </c>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7"/>
      <c r="EX35" s="10" t="s">
        <v>204</v>
      </c>
      <c r="EY35" s="10"/>
      <c r="EZ35" s="10"/>
      <c r="FA35" s="10"/>
      <c r="FB35" s="10"/>
      <c r="FC35" s="10"/>
      <c r="FD35" s="10" t="s">
        <v>204</v>
      </c>
      <c r="FE35" s="12"/>
    </row>
    <row r="36" spans="1:161" s="18" customFormat="1" ht="64.5" customHeight="1" x14ac:dyDescent="0.3">
      <c r="A36" s="10" t="s">
        <v>343</v>
      </c>
      <c r="B36" s="11" t="s">
        <v>535</v>
      </c>
      <c r="C36" s="10" t="s">
        <v>536</v>
      </c>
      <c r="D36" s="12" t="s">
        <v>537</v>
      </c>
      <c r="E36" s="12" t="s">
        <v>538</v>
      </c>
      <c r="F36" s="12" t="s">
        <v>7076</v>
      </c>
      <c r="G36" s="13">
        <v>8</v>
      </c>
      <c r="H36" s="13" t="s">
        <v>281</v>
      </c>
      <c r="I36" s="12" t="s">
        <v>8763</v>
      </c>
      <c r="J36" s="12" t="s">
        <v>7077</v>
      </c>
      <c r="K36" s="12" t="s">
        <v>7078</v>
      </c>
      <c r="L36" s="12" t="s">
        <v>7079</v>
      </c>
      <c r="M36" s="12" t="s">
        <v>7080</v>
      </c>
      <c r="N36" s="12" t="s">
        <v>8764</v>
      </c>
      <c r="O36" s="10"/>
      <c r="P36" s="10"/>
      <c r="Q36" s="10"/>
      <c r="R36" s="10"/>
      <c r="S36" s="10"/>
      <c r="T36" s="10"/>
      <c r="U36" s="10"/>
      <c r="V36" s="10" t="s">
        <v>539</v>
      </c>
      <c r="W36" s="10"/>
      <c r="X36" s="10"/>
      <c r="Y36" s="10"/>
      <c r="Z36" s="10"/>
      <c r="AA36" s="10" t="s">
        <v>540</v>
      </c>
      <c r="AB36" s="10"/>
      <c r="AC36" s="10" t="s">
        <v>8765</v>
      </c>
      <c r="AD36" s="10"/>
      <c r="AE36" s="10"/>
      <c r="AF36" s="10"/>
      <c r="AG36" s="10" t="s">
        <v>541</v>
      </c>
      <c r="AH36" s="14"/>
      <c r="AI36" s="14"/>
      <c r="AJ36" s="10"/>
      <c r="AK36" s="10"/>
      <c r="AL36" s="10"/>
      <c r="AM36" s="10"/>
      <c r="AN36" s="10"/>
      <c r="AO36" s="10"/>
      <c r="AP36" s="10"/>
      <c r="AQ36" s="10"/>
      <c r="AR36" s="10"/>
      <c r="AS36" s="10"/>
      <c r="AT36" s="10"/>
      <c r="AU36" s="10"/>
      <c r="AV36" s="10"/>
      <c r="AW36" s="10" t="s">
        <v>542</v>
      </c>
      <c r="AX36" s="10"/>
      <c r="AY36" s="10"/>
      <c r="AZ36" s="10"/>
      <c r="BA36" s="10"/>
      <c r="BB36" s="10"/>
      <c r="BC36" s="10"/>
      <c r="BD36" s="10"/>
      <c r="BE36" s="10"/>
      <c r="BF36" s="10"/>
      <c r="BG36" s="10"/>
      <c r="BH36" s="10"/>
      <c r="BI36" s="10"/>
      <c r="BJ36" s="10"/>
      <c r="BK36" s="10"/>
      <c r="BL36" s="10"/>
      <c r="BM36" s="10"/>
      <c r="BN36" s="10"/>
      <c r="BO36" s="10"/>
      <c r="BP36" s="10" t="s">
        <v>543</v>
      </c>
      <c r="BQ36" s="10"/>
      <c r="BR36" s="10"/>
      <c r="BS36" s="10"/>
      <c r="BT36" s="10" t="s">
        <v>544</v>
      </c>
      <c r="BU36" s="14" t="s">
        <v>517</v>
      </c>
      <c r="BV36" s="14" t="s">
        <v>518</v>
      </c>
      <c r="BW36" s="14" t="s">
        <v>545</v>
      </c>
      <c r="BX36" s="14"/>
      <c r="BY36" s="10"/>
      <c r="BZ36" s="10"/>
      <c r="CA36" s="10"/>
      <c r="CB36" s="10"/>
      <c r="CC36" s="10"/>
      <c r="CD36" s="10" t="s">
        <v>520</v>
      </c>
      <c r="CE36" s="10"/>
      <c r="CF36" s="10"/>
      <c r="CG36" s="10"/>
      <c r="CH36" s="10"/>
      <c r="CI36" s="10"/>
      <c r="CJ36" s="10"/>
      <c r="CK36" s="10"/>
      <c r="CL36" s="10" t="s">
        <v>546</v>
      </c>
      <c r="CM36" s="10"/>
      <c r="CN36" s="10"/>
      <c r="CO36" s="10"/>
      <c r="CP36" s="10"/>
      <c r="CQ36" s="10"/>
      <c r="CR36" s="10"/>
      <c r="CS36" s="10"/>
      <c r="CT36" s="10"/>
      <c r="CU36" s="10"/>
      <c r="CV36" s="10"/>
      <c r="CW36" s="10"/>
      <c r="CX36" s="10"/>
      <c r="CY36" s="10"/>
      <c r="CZ36" s="10"/>
      <c r="DA36" s="10"/>
      <c r="DB36" s="10" t="s">
        <v>392</v>
      </c>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7"/>
      <c r="EX36" s="10" t="s">
        <v>204</v>
      </c>
      <c r="EY36" s="10"/>
      <c r="EZ36" s="10"/>
      <c r="FA36" s="10" t="s">
        <v>205</v>
      </c>
      <c r="FB36" s="10"/>
      <c r="FC36" s="10"/>
      <c r="FD36" s="10" t="s">
        <v>204</v>
      </c>
      <c r="FE36" s="12"/>
    </row>
    <row r="37" spans="1:161" s="18" customFormat="1" ht="64.5" customHeight="1" x14ac:dyDescent="0.3">
      <c r="A37" s="10" t="s">
        <v>343</v>
      </c>
      <c r="B37" s="11" t="s">
        <v>547</v>
      </c>
      <c r="C37" s="10" t="s">
        <v>548</v>
      </c>
      <c r="D37" s="12" t="s">
        <v>549</v>
      </c>
      <c r="E37" s="12" t="s">
        <v>550</v>
      </c>
      <c r="F37" s="12" t="s">
        <v>7081</v>
      </c>
      <c r="G37" s="13">
        <v>10</v>
      </c>
      <c r="H37" s="13" t="s">
        <v>281</v>
      </c>
      <c r="I37" s="12" t="s">
        <v>8766</v>
      </c>
      <c r="J37" s="12" t="s">
        <v>7082</v>
      </c>
      <c r="K37" s="12" t="s">
        <v>7083</v>
      </c>
      <c r="L37" s="12" t="s">
        <v>8767</v>
      </c>
      <c r="M37" s="12" t="s">
        <v>8768</v>
      </c>
      <c r="N37" s="12" t="s">
        <v>8769</v>
      </c>
      <c r="O37" s="10"/>
      <c r="P37" s="10"/>
      <c r="Q37" s="10"/>
      <c r="R37" s="10"/>
      <c r="S37" s="10"/>
      <c r="T37" s="10"/>
      <c r="U37" s="10"/>
      <c r="V37" s="10" t="s">
        <v>551</v>
      </c>
      <c r="W37" s="10"/>
      <c r="X37" s="10"/>
      <c r="Y37" s="10"/>
      <c r="Z37" s="10"/>
      <c r="AA37" s="10"/>
      <c r="AB37" s="10"/>
      <c r="AC37" s="10"/>
      <c r="AD37" s="10"/>
      <c r="AE37" s="10"/>
      <c r="AF37" s="10"/>
      <c r="AG37" s="10"/>
      <c r="AH37" s="14"/>
      <c r="AI37" s="14"/>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4"/>
      <c r="BV37" s="14"/>
      <c r="BW37" s="14"/>
      <c r="BX37" s="14"/>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t="s">
        <v>7084</v>
      </c>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7"/>
      <c r="EX37" s="10" t="s">
        <v>204</v>
      </c>
      <c r="EY37" s="10"/>
      <c r="EZ37" s="10"/>
      <c r="FA37" s="10"/>
      <c r="FB37" s="10"/>
      <c r="FC37" s="10"/>
      <c r="FD37" s="10" t="s">
        <v>204</v>
      </c>
      <c r="FE37" s="12"/>
    </row>
    <row r="38" spans="1:161" s="18" customFormat="1" ht="64.5" customHeight="1" x14ac:dyDescent="0.3">
      <c r="A38" s="10" t="s">
        <v>343</v>
      </c>
      <c r="B38" s="11" t="s">
        <v>552</v>
      </c>
      <c r="C38" s="10" t="s">
        <v>553</v>
      </c>
      <c r="D38" s="12" t="s">
        <v>554</v>
      </c>
      <c r="E38" s="12" t="s">
        <v>555</v>
      </c>
      <c r="F38" s="12" t="s">
        <v>7085</v>
      </c>
      <c r="G38" s="13">
        <v>10</v>
      </c>
      <c r="H38" s="13" t="s">
        <v>281</v>
      </c>
      <c r="I38" s="12" t="s">
        <v>8770</v>
      </c>
      <c r="J38" s="12" t="s">
        <v>7086</v>
      </c>
      <c r="K38" s="12" t="s">
        <v>7087</v>
      </c>
      <c r="L38" s="12" t="s">
        <v>8771</v>
      </c>
      <c r="M38" s="12" t="s">
        <v>8772</v>
      </c>
      <c r="N38" s="12" t="s">
        <v>8773</v>
      </c>
      <c r="O38" s="10"/>
      <c r="P38" s="10"/>
      <c r="Q38" s="10"/>
      <c r="R38" s="10"/>
      <c r="S38" s="10"/>
      <c r="T38" s="10"/>
      <c r="U38" s="10"/>
      <c r="V38" s="10"/>
      <c r="W38" s="10"/>
      <c r="X38" s="10"/>
      <c r="Y38" s="10"/>
      <c r="Z38" s="10"/>
      <c r="AA38" s="10"/>
      <c r="AB38" s="10"/>
      <c r="AC38" s="10"/>
      <c r="AD38" s="10"/>
      <c r="AE38" s="10"/>
      <c r="AF38" s="10"/>
      <c r="AG38" s="10"/>
      <c r="AH38" s="14"/>
      <c r="AI38" s="14"/>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4"/>
      <c r="BV38" s="14"/>
      <c r="BW38" s="14"/>
      <c r="BX38" s="14"/>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t="s">
        <v>7084</v>
      </c>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7"/>
      <c r="EX38" s="10"/>
      <c r="EY38" s="10"/>
      <c r="EZ38" s="10"/>
      <c r="FA38" s="10"/>
      <c r="FB38" s="10"/>
      <c r="FC38" s="10"/>
      <c r="FD38" s="10"/>
      <c r="FE38" s="12"/>
    </row>
    <row r="39" spans="1:161" s="18" customFormat="1" ht="64.5" customHeight="1" x14ac:dyDescent="0.3">
      <c r="A39" s="10" t="s">
        <v>343</v>
      </c>
      <c r="B39" s="11" t="s">
        <v>556</v>
      </c>
      <c r="C39" s="10" t="s">
        <v>557</v>
      </c>
      <c r="D39" s="12" t="s">
        <v>558</v>
      </c>
      <c r="E39" s="12" t="s">
        <v>559</v>
      </c>
      <c r="F39" s="12" t="s">
        <v>7088</v>
      </c>
      <c r="G39" s="13">
        <v>7</v>
      </c>
      <c r="H39" s="13" t="s">
        <v>130</v>
      </c>
      <c r="I39" s="12" t="s">
        <v>8774</v>
      </c>
      <c r="J39" s="12" t="s">
        <v>8775</v>
      </c>
      <c r="K39" s="12" t="s">
        <v>7089</v>
      </c>
      <c r="L39" s="12" t="s">
        <v>7090</v>
      </c>
      <c r="M39" s="12" t="s">
        <v>7091</v>
      </c>
      <c r="N39" s="12" t="s">
        <v>8776</v>
      </c>
      <c r="O39" s="10"/>
      <c r="P39" s="10"/>
      <c r="Q39" s="10"/>
      <c r="R39" s="10" t="s">
        <v>560</v>
      </c>
      <c r="S39" s="10"/>
      <c r="T39" s="10"/>
      <c r="U39" s="10"/>
      <c r="V39" s="10"/>
      <c r="W39" s="10"/>
      <c r="X39" s="10"/>
      <c r="Y39" s="10"/>
      <c r="Z39" s="10"/>
      <c r="AA39" s="10"/>
      <c r="AB39" s="10"/>
      <c r="AC39" s="10"/>
      <c r="AD39" s="10"/>
      <c r="AE39" s="10"/>
      <c r="AF39" s="10"/>
      <c r="AG39" s="10"/>
      <c r="AH39" s="14"/>
      <c r="AI39" s="14"/>
      <c r="AJ39" s="10"/>
      <c r="AK39" s="10"/>
      <c r="AL39" s="10"/>
      <c r="AM39" s="10" t="s">
        <v>561</v>
      </c>
      <c r="AN39" s="10"/>
      <c r="AO39" s="10"/>
      <c r="AP39" s="10"/>
      <c r="AQ39" s="10" t="s">
        <v>561</v>
      </c>
      <c r="AR39" s="10" t="s">
        <v>561</v>
      </c>
      <c r="AS39" s="10"/>
      <c r="AT39" s="10"/>
      <c r="AU39" s="10"/>
      <c r="AV39" s="10"/>
      <c r="AW39" s="10"/>
      <c r="AX39" s="10"/>
      <c r="AY39" s="10"/>
      <c r="AZ39" s="10" t="s">
        <v>562</v>
      </c>
      <c r="BA39" s="10"/>
      <c r="BB39" s="10" t="s">
        <v>8777</v>
      </c>
      <c r="BC39" s="15"/>
      <c r="BD39" s="10"/>
      <c r="BE39" s="10"/>
      <c r="BF39" s="10"/>
      <c r="BG39" s="10"/>
      <c r="BH39" s="10"/>
      <c r="BI39" s="10"/>
      <c r="BJ39" s="10"/>
      <c r="BK39" s="10"/>
      <c r="BL39" s="10"/>
      <c r="BM39" s="10"/>
      <c r="BN39" s="10"/>
      <c r="BO39" s="10"/>
      <c r="BP39" s="10"/>
      <c r="BQ39" s="10"/>
      <c r="BR39" s="10"/>
      <c r="BS39" s="10"/>
      <c r="BT39" s="10"/>
      <c r="BU39" s="14"/>
      <c r="BV39" s="14"/>
      <c r="BW39" s="14"/>
      <c r="BX39" s="14"/>
      <c r="BY39" s="10"/>
      <c r="BZ39" s="10"/>
      <c r="CA39" s="10"/>
      <c r="CB39" s="10"/>
      <c r="CC39" s="10"/>
      <c r="CD39" s="16"/>
      <c r="CE39" s="15"/>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7"/>
      <c r="EX39" s="10" t="s">
        <v>204</v>
      </c>
      <c r="EY39" s="10"/>
      <c r="EZ39" s="10" t="s">
        <v>204</v>
      </c>
      <c r="FA39" s="10"/>
      <c r="FB39" s="10"/>
      <c r="FC39" s="10"/>
      <c r="FD39" s="10"/>
      <c r="FE39" s="12"/>
    </row>
    <row r="40" spans="1:161" s="18" customFormat="1" ht="64.5" customHeight="1" x14ac:dyDescent="0.3">
      <c r="A40" s="10" t="s">
        <v>343</v>
      </c>
      <c r="B40" s="11" t="s">
        <v>563</v>
      </c>
      <c r="C40" s="10" t="s">
        <v>564</v>
      </c>
      <c r="D40" s="12" t="s">
        <v>565</v>
      </c>
      <c r="E40" s="12" t="s">
        <v>566</v>
      </c>
      <c r="F40" s="12" t="s">
        <v>7092</v>
      </c>
      <c r="G40" s="13">
        <v>6</v>
      </c>
      <c r="H40" s="13" t="s">
        <v>281</v>
      </c>
      <c r="I40" s="12" t="s">
        <v>8778</v>
      </c>
      <c r="J40" s="12" t="s">
        <v>7093</v>
      </c>
      <c r="K40" s="12" t="s">
        <v>7094</v>
      </c>
      <c r="L40" s="12" t="s">
        <v>7095</v>
      </c>
      <c r="M40" s="12" t="s">
        <v>7096</v>
      </c>
      <c r="N40" s="12" t="s">
        <v>7097</v>
      </c>
      <c r="O40" s="10"/>
      <c r="P40" s="10"/>
      <c r="Q40" s="10"/>
      <c r="R40" s="10"/>
      <c r="S40" s="10"/>
      <c r="T40" s="10"/>
      <c r="U40" s="10"/>
      <c r="V40" s="10"/>
      <c r="W40" s="10"/>
      <c r="X40" s="10"/>
      <c r="Y40" s="10"/>
      <c r="Z40" s="10"/>
      <c r="AA40" s="10"/>
      <c r="AB40" s="10"/>
      <c r="AC40" s="10"/>
      <c r="AD40" s="10"/>
      <c r="AE40" s="10"/>
      <c r="AF40" s="10"/>
      <c r="AG40" s="10"/>
      <c r="AH40" s="14"/>
      <c r="AI40" s="14"/>
      <c r="AJ40" s="10"/>
      <c r="AK40" s="10"/>
      <c r="AL40" s="10"/>
      <c r="AM40" s="10" t="s">
        <v>567</v>
      </c>
      <c r="AN40" s="10"/>
      <c r="AO40" s="10"/>
      <c r="AP40" s="10"/>
      <c r="AQ40" s="10" t="s">
        <v>567</v>
      </c>
      <c r="AR40" s="10" t="s">
        <v>567</v>
      </c>
      <c r="AS40" s="10"/>
      <c r="AT40" s="10"/>
      <c r="AU40" s="10"/>
      <c r="AV40" s="10"/>
      <c r="AW40" s="10"/>
      <c r="AX40" s="10"/>
      <c r="AY40" s="10"/>
      <c r="AZ40" s="10"/>
      <c r="BA40" s="10"/>
      <c r="BB40" s="10" t="s">
        <v>8779</v>
      </c>
      <c r="BC40" s="10"/>
      <c r="BD40" s="10"/>
      <c r="BE40" s="10"/>
      <c r="BF40" s="10"/>
      <c r="BG40" s="10"/>
      <c r="BH40" s="10"/>
      <c r="BI40" s="10"/>
      <c r="BJ40" s="10"/>
      <c r="BK40" s="10"/>
      <c r="BL40" s="10"/>
      <c r="BM40" s="10"/>
      <c r="BN40" s="10"/>
      <c r="BO40" s="10"/>
      <c r="BP40" s="10"/>
      <c r="BQ40" s="10"/>
      <c r="BR40" s="10"/>
      <c r="BS40" s="10"/>
      <c r="BT40" s="10"/>
      <c r="BU40" s="14"/>
      <c r="BV40" s="14"/>
      <c r="BW40" s="14"/>
      <c r="BX40" s="14"/>
      <c r="BY40" s="10"/>
      <c r="BZ40" s="10"/>
      <c r="CA40" s="10" t="s">
        <v>568</v>
      </c>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7"/>
      <c r="EX40" s="10"/>
      <c r="EY40" s="10"/>
      <c r="EZ40" s="10" t="s">
        <v>204</v>
      </c>
      <c r="FA40" s="10"/>
      <c r="FB40" s="10"/>
      <c r="FC40" s="10"/>
      <c r="FD40" s="10"/>
      <c r="FE40" s="12"/>
    </row>
    <row r="41" spans="1:161" s="18" customFormat="1" ht="64.5" customHeight="1" x14ac:dyDescent="0.3">
      <c r="A41" s="10" t="s">
        <v>343</v>
      </c>
      <c r="B41" s="11" t="s">
        <v>569</v>
      </c>
      <c r="C41" s="10" t="s">
        <v>570</v>
      </c>
      <c r="D41" s="12" t="s">
        <v>571</v>
      </c>
      <c r="E41" s="12" t="s">
        <v>566</v>
      </c>
      <c r="F41" s="12" t="s">
        <v>7098</v>
      </c>
      <c r="G41" s="13">
        <v>6</v>
      </c>
      <c r="H41" s="13" t="s">
        <v>397</v>
      </c>
      <c r="I41" s="12" t="s">
        <v>8780</v>
      </c>
      <c r="J41" s="12" t="s">
        <v>7093</v>
      </c>
      <c r="K41" s="12" t="s">
        <v>7094</v>
      </c>
      <c r="L41" s="12" t="s">
        <v>7095</v>
      </c>
      <c r="M41" s="12" t="s">
        <v>7096</v>
      </c>
      <c r="N41" s="12" t="s">
        <v>7097</v>
      </c>
      <c r="O41" s="10"/>
      <c r="P41" s="10"/>
      <c r="Q41" s="10"/>
      <c r="R41" s="10"/>
      <c r="S41" s="10"/>
      <c r="T41" s="10"/>
      <c r="U41" s="10"/>
      <c r="V41" s="10"/>
      <c r="W41" s="10"/>
      <c r="X41" s="10"/>
      <c r="Y41" s="10"/>
      <c r="Z41" s="10"/>
      <c r="AA41" s="10"/>
      <c r="AB41" s="10"/>
      <c r="AC41" s="10"/>
      <c r="AD41" s="10"/>
      <c r="AE41" s="10"/>
      <c r="AF41" s="10"/>
      <c r="AG41" s="10"/>
      <c r="AH41" s="14"/>
      <c r="AI41" s="14"/>
      <c r="AJ41" s="10"/>
      <c r="AK41" s="10"/>
      <c r="AL41" s="10"/>
      <c r="AM41" s="10" t="s">
        <v>572</v>
      </c>
      <c r="AN41" s="10"/>
      <c r="AO41" s="10"/>
      <c r="AP41" s="10"/>
      <c r="AQ41" s="10" t="s">
        <v>572</v>
      </c>
      <c r="AR41" s="10" t="s">
        <v>572</v>
      </c>
      <c r="AS41" s="10"/>
      <c r="AT41" s="10"/>
      <c r="AU41" s="10"/>
      <c r="AV41" s="10"/>
      <c r="AW41" s="10"/>
      <c r="AX41" s="10"/>
      <c r="AY41" s="10" t="s">
        <v>573</v>
      </c>
      <c r="AZ41" s="10"/>
      <c r="BA41" s="10"/>
      <c r="BB41" s="10"/>
      <c r="BC41" s="10"/>
      <c r="BD41" s="10"/>
      <c r="BE41" s="10"/>
      <c r="BF41" s="10"/>
      <c r="BG41" s="10"/>
      <c r="BH41" s="10"/>
      <c r="BI41" s="10"/>
      <c r="BJ41" s="10"/>
      <c r="BK41" s="10"/>
      <c r="BL41" s="10"/>
      <c r="BM41" s="10"/>
      <c r="BN41" s="10"/>
      <c r="BO41" s="10"/>
      <c r="BP41" s="10"/>
      <c r="BQ41" s="10"/>
      <c r="BR41" s="10"/>
      <c r="BS41" s="10"/>
      <c r="BT41" s="10"/>
      <c r="BU41" s="14"/>
      <c r="BV41" s="14"/>
      <c r="BW41" s="14"/>
      <c r="BX41" s="14"/>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7"/>
      <c r="EX41" s="10"/>
      <c r="EY41" s="10"/>
      <c r="EZ41" s="10" t="s">
        <v>204</v>
      </c>
      <c r="FA41" s="10"/>
      <c r="FB41" s="10"/>
      <c r="FC41" s="10"/>
      <c r="FD41" s="10"/>
      <c r="FE41" s="12"/>
    </row>
    <row r="42" spans="1:161" s="18" customFormat="1" ht="64.5" customHeight="1" x14ac:dyDescent="0.3">
      <c r="A42" s="10" t="s">
        <v>343</v>
      </c>
      <c r="B42" s="11" t="s">
        <v>574</v>
      </c>
      <c r="C42" s="10" t="s">
        <v>575</v>
      </c>
      <c r="D42" s="12" t="s">
        <v>576</v>
      </c>
      <c r="E42" s="12" t="s">
        <v>577</v>
      </c>
      <c r="F42" s="12" t="s">
        <v>7099</v>
      </c>
      <c r="G42" s="13">
        <v>10</v>
      </c>
      <c r="H42" s="13" t="s">
        <v>130</v>
      </c>
      <c r="I42" s="12" t="s">
        <v>8781</v>
      </c>
      <c r="J42" s="12" t="s">
        <v>7082</v>
      </c>
      <c r="K42" s="12" t="s">
        <v>7083</v>
      </c>
      <c r="L42" s="12" t="s">
        <v>8767</v>
      </c>
      <c r="M42" s="12" t="s">
        <v>8768</v>
      </c>
      <c r="N42" s="12" t="s">
        <v>8782</v>
      </c>
      <c r="O42" s="10"/>
      <c r="P42" s="10"/>
      <c r="Q42" s="10"/>
      <c r="R42" s="10"/>
      <c r="S42" s="10"/>
      <c r="T42" s="10"/>
      <c r="U42" s="10"/>
      <c r="V42" s="10" t="s">
        <v>578</v>
      </c>
      <c r="W42" s="10"/>
      <c r="X42" s="10"/>
      <c r="Y42" s="10"/>
      <c r="Z42" s="10"/>
      <c r="AA42" s="10"/>
      <c r="AB42" s="10"/>
      <c r="AC42" s="10"/>
      <c r="AD42" s="10"/>
      <c r="AE42" s="10"/>
      <c r="AF42" s="10"/>
      <c r="AG42" s="10"/>
      <c r="AH42" s="14"/>
      <c r="AI42" s="14"/>
      <c r="AJ42" s="10"/>
      <c r="AK42" s="10"/>
      <c r="AL42" s="10"/>
      <c r="AM42" s="10"/>
      <c r="AN42" s="10"/>
      <c r="AO42" s="10"/>
      <c r="AP42" s="10"/>
      <c r="AQ42" s="10"/>
      <c r="AR42" s="10"/>
      <c r="AS42" s="10"/>
      <c r="AT42" s="10"/>
      <c r="AU42" s="10"/>
      <c r="AV42" s="10"/>
      <c r="AW42" s="10"/>
      <c r="AX42" s="10"/>
      <c r="AY42" s="10"/>
      <c r="AZ42" s="10"/>
      <c r="BA42" s="10"/>
      <c r="BB42" s="10"/>
      <c r="BC42" s="10" t="s">
        <v>8783</v>
      </c>
      <c r="BD42" s="10"/>
      <c r="BE42" s="10"/>
      <c r="BF42" s="10"/>
      <c r="BG42" s="10"/>
      <c r="BH42" s="10"/>
      <c r="BI42" s="10"/>
      <c r="BJ42" s="10"/>
      <c r="BK42" s="10"/>
      <c r="BL42" s="10"/>
      <c r="BM42" s="10"/>
      <c r="BN42" s="10"/>
      <c r="BO42" s="10"/>
      <c r="BP42" s="10"/>
      <c r="BQ42" s="10"/>
      <c r="BR42" s="10"/>
      <c r="BS42" s="10"/>
      <c r="BT42" s="10"/>
      <c r="BU42" s="14" t="s">
        <v>147</v>
      </c>
      <c r="BV42" s="14"/>
      <c r="BW42" s="14"/>
      <c r="BX42" s="14"/>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t="s">
        <v>579</v>
      </c>
      <c r="EG42" s="10"/>
      <c r="EH42" s="10"/>
      <c r="EI42" s="10"/>
      <c r="EJ42" s="10"/>
      <c r="EK42" s="10"/>
      <c r="EL42" s="10"/>
      <c r="EM42" s="10"/>
      <c r="EN42" s="10"/>
      <c r="EO42" s="10"/>
      <c r="EP42" s="10"/>
      <c r="EQ42" s="10"/>
      <c r="ER42" s="10"/>
      <c r="ES42" s="10"/>
      <c r="ET42" s="10"/>
      <c r="EU42" s="10"/>
      <c r="EV42" s="10"/>
      <c r="EW42" s="17"/>
      <c r="EX42" s="10" t="s">
        <v>204</v>
      </c>
      <c r="EY42" s="10"/>
      <c r="EZ42" s="10"/>
      <c r="FA42" s="10"/>
      <c r="FB42" s="10"/>
      <c r="FC42" s="10"/>
      <c r="FD42" s="10"/>
      <c r="FE42" s="12"/>
    </row>
    <row r="43" spans="1:161" s="18" customFormat="1" ht="64.5" customHeight="1" x14ac:dyDescent="0.3">
      <c r="A43" s="10" t="s">
        <v>580</v>
      </c>
      <c r="B43" s="11" t="s">
        <v>8784</v>
      </c>
      <c r="C43" s="10" t="s">
        <v>582</v>
      </c>
      <c r="D43" s="12" t="s">
        <v>8785</v>
      </c>
      <c r="E43" s="12" t="s">
        <v>584</v>
      </c>
      <c r="F43" s="12" t="s">
        <v>7100</v>
      </c>
      <c r="G43" s="13">
        <v>10</v>
      </c>
      <c r="H43" s="13" t="s">
        <v>585</v>
      </c>
      <c r="I43" s="12" t="s">
        <v>8786</v>
      </c>
      <c r="J43" s="12" t="s">
        <v>8787</v>
      </c>
      <c r="K43" s="12" t="s">
        <v>8788</v>
      </c>
      <c r="L43" s="12" t="s">
        <v>8789</v>
      </c>
      <c r="M43" s="12" t="s">
        <v>8790</v>
      </c>
      <c r="N43" s="12" t="s">
        <v>8791</v>
      </c>
      <c r="O43" s="10" t="s">
        <v>586</v>
      </c>
      <c r="P43" s="10" t="s">
        <v>587</v>
      </c>
      <c r="Q43" s="10"/>
      <c r="R43" s="10"/>
      <c r="S43" s="10" t="s">
        <v>8792</v>
      </c>
      <c r="T43" s="10"/>
      <c r="U43" s="10"/>
      <c r="V43" s="10" t="s">
        <v>588</v>
      </c>
      <c r="W43" s="10" t="s">
        <v>589</v>
      </c>
      <c r="X43" s="10"/>
      <c r="Y43" s="10" t="s">
        <v>8793</v>
      </c>
      <c r="Z43" s="10"/>
      <c r="AA43" s="10" t="s">
        <v>590</v>
      </c>
      <c r="AB43" s="10"/>
      <c r="AC43" s="10" t="s">
        <v>8794</v>
      </c>
      <c r="AD43" s="10"/>
      <c r="AE43" s="10"/>
      <c r="AF43" s="10"/>
      <c r="AG43" s="10" t="s">
        <v>591</v>
      </c>
      <c r="AH43" s="14"/>
      <c r="AI43" s="14" t="s">
        <v>8795</v>
      </c>
      <c r="AJ43" s="10"/>
      <c r="AK43" s="10"/>
      <c r="AL43" s="10"/>
      <c r="AM43" s="10" t="s">
        <v>592</v>
      </c>
      <c r="AN43" s="10" t="s">
        <v>8796</v>
      </c>
      <c r="AO43" s="10" t="s">
        <v>8796</v>
      </c>
      <c r="AP43" s="10" t="s">
        <v>8796</v>
      </c>
      <c r="AQ43" s="10" t="s">
        <v>8797</v>
      </c>
      <c r="AR43" s="10" t="s">
        <v>592</v>
      </c>
      <c r="AS43" s="10"/>
      <c r="AT43" s="10"/>
      <c r="AU43" s="10"/>
      <c r="AV43" s="10"/>
      <c r="AW43" s="10" t="s">
        <v>593</v>
      </c>
      <c r="AX43" s="10"/>
      <c r="AY43" s="10"/>
      <c r="AZ43" s="10"/>
      <c r="BA43" s="10"/>
      <c r="BB43" s="10" t="s">
        <v>8798</v>
      </c>
      <c r="BC43" s="14"/>
      <c r="BD43" s="10"/>
      <c r="BE43" s="10"/>
      <c r="BF43" s="10"/>
      <c r="BG43" s="10"/>
      <c r="BH43" s="10"/>
      <c r="BI43" s="10"/>
      <c r="BJ43" s="10" t="s">
        <v>594</v>
      </c>
      <c r="BK43" s="10" t="s">
        <v>594</v>
      </c>
      <c r="BL43" s="10" t="s">
        <v>594</v>
      </c>
      <c r="BM43" s="10" t="s">
        <v>8799</v>
      </c>
      <c r="BN43" s="10" t="s">
        <v>594</v>
      </c>
      <c r="BO43" s="10"/>
      <c r="BP43" s="10" t="s">
        <v>595</v>
      </c>
      <c r="BQ43" s="10"/>
      <c r="BR43" s="10"/>
      <c r="BS43" s="10"/>
      <c r="BT43" s="10" t="s">
        <v>596</v>
      </c>
      <c r="BU43" s="14"/>
      <c r="BV43" s="14"/>
      <c r="BW43" s="14"/>
      <c r="BX43" s="14" t="s">
        <v>597</v>
      </c>
      <c r="BY43" s="10"/>
      <c r="BZ43" s="10"/>
      <c r="CA43" s="10" t="s">
        <v>598</v>
      </c>
      <c r="CB43" s="10"/>
      <c r="CC43" s="10"/>
      <c r="CD43" s="10"/>
      <c r="CE43" s="14"/>
      <c r="CF43" s="10"/>
      <c r="CG43" s="10"/>
      <c r="CH43" s="10"/>
      <c r="CI43" s="10"/>
      <c r="CJ43" s="10"/>
      <c r="CK43" s="10"/>
      <c r="CL43" s="10"/>
      <c r="CM43" s="10"/>
      <c r="CN43" s="10"/>
      <c r="CO43" s="10"/>
      <c r="CP43" s="10"/>
      <c r="CQ43" s="10"/>
      <c r="CR43" s="10"/>
      <c r="CS43" s="10" t="s">
        <v>358</v>
      </c>
      <c r="CT43" s="10"/>
      <c r="CU43" s="10" t="s">
        <v>161</v>
      </c>
      <c r="CV43" s="10" t="s">
        <v>162</v>
      </c>
      <c r="CW43" s="10"/>
      <c r="CX43" s="10"/>
      <c r="CY43" s="10"/>
      <c r="CZ43" s="10"/>
      <c r="DA43" s="10"/>
      <c r="DB43" s="10" t="s">
        <v>599</v>
      </c>
      <c r="DC43" s="10"/>
      <c r="DD43" s="10"/>
      <c r="DE43" s="10"/>
      <c r="DF43" s="10" t="s">
        <v>7101</v>
      </c>
      <c r="DG43" s="10"/>
      <c r="DH43" s="10"/>
      <c r="DI43" s="10"/>
      <c r="DJ43" s="10"/>
      <c r="DK43" s="10"/>
      <c r="DL43" s="10"/>
      <c r="DM43" s="10"/>
      <c r="DN43" s="10"/>
      <c r="DO43" s="10"/>
      <c r="DP43" s="10"/>
      <c r="DQ43" s="10"/>
      <c r="DR43" s="10"/>
      <c r="DS43" s="10"/>
      <c r="DT43" s="10"/>
      <c r="DU43" s="10"/>
      <c r="DV43" s="10"/>
      <c r="DW43" s="10"/>
      <c r="DX43" s="10" t="s">
        <v>600</v>
      </c>
      <c r="DY43" s="10"/>
      <c r="DZ43" s="10"/>
      <c r="EA43" s="10"/>
      <c r="EB43" s="10"/>
      <c r="EC43" s="10"/>
      <c r="ED43" s="10"/>
      <c r="EE43" s="10"/>
      <c r="EF43" s="10" t="s">
        <v>601</v>
      </c>
      <c r="EG43" s="10"/>
      <c r="EH43" s="10"/>
      <c r="EI43" s="10" t="s">
        <v>602</v>
      </c>
      <c r="EJ43" s="10"/>
      <c r="EK43" s="10"/>
      <c r="EL43" s="10"/>
      <c r="EM43" s="10"/>
      <c r="EN43" s="10"/>
      <c r="EO43" s="10"/>
      <c r="EP43" s="10"/>
      <c r="EQ43" s="10"/>
      <c r="ER43" s="10"/>
      <c r="ES43" s="10"/>
      <c r="ET43" s="10"/>
      <c r="EU43" s="10"/>
      <c r="EV43" s="10"/>
      <c r="EW43" s="17"/>
      <c r="EX43" s="10" t="s">
        <v>204</v>
      </c>
      <c r="EY43" s="10" t="s">
        <v>204</v>
      </c>
      <c r="EZ43" s="10" t="s">
        <v>204</v>
      </c>
      <c r="FA43" s="10" t="s">
        <v>205</v>
      </c>
      <c r="FB43" s="10"/>
      <c r="FC43" s="10"/>
      <c r="FD43" s="10" t="s">
        <v>204</v>
      </c>
      <c r="FE43" s="12" t="s">
        <v>8529</v>
      </c>
    </row>
    <row r="44" spans="1:161" s="18" customFormat="1" ht="64.5" customHeight="1" x14ac:dyDescent="0.3">
      <c r="A44" s="10" t="s">
        <v>580</v>
      </c>
      <c r="B44" s="11" t="s">
        <v>603</v>
      </c>
      <c r="C44" s="10" t="s">
        <v>604</v>
      </c>
      <c r="D44" s="12" t="s">
        <v>605</v>
      </c>
      <c r="E44" s="12" t="s">
        <v>8800</v>
      </c>
      <c r="F44" s="12" t="s">
        <v>7102</v>
      </c>
      <c r="G44" s="13">
        <v>5</v>
      </c>
      <c r="H44" s="13" t="s">
        <v>585</v>
      </c>
      <c r="I44" s="12" t="s">
        <v>8801</v>
      </c>
      <c r="J44" s="12" t="s">
        <v>8802</v>
      </c>
      <c r="K44" s="12" t="s">
        <v>8803</v>
      </c>
      <c r="L44" s="12" t="s">
        <v>8804</v>
      </c>
      <c r="M44" s="12" t="s">
        <v>8805</v>
      </c>
      <c r="N44" s="12" t="s">
        <v>8806</v>
      </c>
      <c r="O44" s="10"/>
      <c r="P44" s="10"/>
      <c r="Q44" s="10"/>
      <c r="R44" s="10"/>
      <c r="S44" s="10"/>
      <c r="T44" s="10"/>
      <c r="U44" s="10"/>
      <c r="V44" s="10"/>
      <c r="W44" s="10"/>
      <c r="X44" s="10"/>
      <c r="Y44" s="10"/>
      <c r="Z44" s="10"/>
      <c r="AA44" s="10"/>
      <c r="AB44" s="10"/>
      <c r="AC44" s="10"/>
      <c r="AD44" s="10"/>
      <c r="AE44" s="10"/>
      <c r="AF44" s="10"/>
      <c r="AG44" s="10"/>
      <c r="AH44" s="14"/>
      <c r="AI44" s="14"/>
      <c r="AJ44" s="10"/>
      <c r="AK44" s="10"/>
      <c r="AL44" s="10"/>
      <c r="AM44" s="10" t="s">
        <v>606</v>
      </c>
      <c r="AN44" s="10"/>
      <c r="AO44" s="10" t="s">
        <v>606</v>
      </c>
      <c r="AP44" s="10" t="s">
        <v>606</v>
      </c>
      <c r="AQ44" s="10"/>
      <c r="AR44" s="10" t="s">
        <v>607</v>
      </c>
      <c r="AS44" s="10"/>
      <c r="AT44" s="10"/>
      <c r="AU44" s="10"/>
      <c r="AV44" s="10"/>
      <c r="AW44" s="10"/>
      <c r="AX44" s="10"/>
      <c r="AY44" s="10"/>
      <c r="AZ44" s="10"/>
      <c r="BA44" s="10"/>
      <c r="BB44" s="10" t="s">
        <v>8807</v>
      </c>
      <c r="BC44" s="15"/>
      <c r="BD44" s="10"/>
      <c r="BE44" s="10"/>
      <c r="BF44" s="10"/>
      <c r="BG44" s="10"/>
      <c r="BH44" s="10"/>
      <c r="BI44" s="10"/>
      <c r="BJ44" s="10" t="s">
        <v>607</v>
      </c>
      <c r="BK44" s="10"/>
      <c r="BL44" s="10" t="s">
        <v>607</v>
      </c>
      <c r="BM44" s="10" t="s">
        <v>607</v>
      </c>
      <c r="BN44" s="10"/>
      <c r="BO44" s="10"/>
      <c r="BP44" s="10"/>
      <c r="BQ44" s="10"/>
      <c r="BR44" s="10"/>
      <c r="BS44" s="10"/>
      <c r="BT44" s="10"/>
      <c r="BU44" s="14"/>
      <c r="BV44" s="14"/>
      <c r="BW44" s="14"/>
      <c r="BX44" s="14"/>
      <c r="BY44" s="10"/>
      <c r="BZ44" s="10"/>
      <c r="CA44" s="10"/>
      <c r="CB44" s="10"/>
      <c r="CC44" s="10"/>
      <c r="CD44" s="16"/>
      <c r="CE44" s="15"/>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t="s">
        <v>7103</v>
      </c>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7"/>
      <c r="EX44" s="10"/>
      <c r="EY44" s="10"/>
      <c r="EZ44" s="10" t="s">
        <v>204</v>
      </c>
      <c r="FA44" s="10"/>
      <c r="FB44" s="10"/>
      <c r="FC44" s="10"/>
      <c r="FD44" s="10"/>
      <c r="FE44" s="12"/>
    </row>
    <row r="45" spans="1:161" s="18" customFormat="1" ht="64.5" customHeight="1" x14ac:dyDescent="0.3">
      <c r="A45" s="10" t="s">
        <v>580</v>
      </c>
      <c r="B45" s="11" t="s">
        <v>608</v>
      </c>
      <c r="C45" s="10" t="s">
        <v>609</v>
      </c>
      <c r="D45" s="12" t="s">
        <v>610</v>
      </c>
      <c r="E45" s="12" t="s">
        <v>611</v>
      </c>
      <c r="F45" s="12" t="s">
        <v>7104</v>
      </c>
      <c r="G45" s="13">
        <v>5</v>
      </c>
      <c r="H45" s="13" t="s">
        <v>585</v>
      </c>
      <c r="I45" s="12" t="s">
        <v>8808</v>
      </c>
      <c r="J45" s="12" t="s">
        <v>8809</v>
      </c>
      <c r="K45" s="12" t="s">
        <v>8810</v>
      </c>
      <c r="L45" s="12" t="s">
        <v>8811</v>
      </c>
      <c r="M45" s="12" t="s">
        <v>8812</v>
      </c>
      <c r="N45" s="12" t="s">
        <v>8813</v>
      </c>
      <c r="O45" s="10"/>
      <c r="P45" s="10"/>
      <c r="Q45" s="10"/>
      <c r="R45" s="10"/>
      <c r="S45" s="10"/>
      <c r="T45" s="10"/>
      <c r="U45" s="10"/>
      <c r="V45" s="10"/>
      <c r="W45" s="10"/>
      <c r="X45" s="10"/>
      <c r="Y45" s="10"/>
      <c r="Z45" s="10"/>
      <c r="AA45" s="10"/>
      <c r="AB45" s="10"/>
      <c r="AC45" s="10"/>
      <c r="AD45" s="10"/>
      <c r="AE45" s="10"/>
      <c r="AF45" s="10"/>
      <c r="AG45" s="10"/>
      <c r="AH45" s="14"/>
      <c r="AI45" s="14"/>
      <c r="AJ45" s="10"/>
      <c r="AK45" s="10"/>
      <c r="AL45" s="10"/>
      <c r="AM45" s="10" t="s">
        <v>612</v>
      </c>
      <c r="AN45" s="10"/>
      <c r="AO45" s="10"/>
      <c r="AP45" s="10"/>
      <c r="AQ45" s="10" t="s">
        <v>612</v>
      </c>
      <c r="AR45" s="10" t="s">
        <v>613</v>
      </c>
      <c r="AS45" s="10"/>
      <c r="AT45" s="10"/>
      <c r="AU45" s="10"/>
      <c r="AV45" s="10"/>
      <c r="AW45" s="10"/>
      <c r="AX45" s="10"/>
      <c r="AY45" s="10"/>
      <c r="AZ45" s="10"/>
      <c r="BA45" s="10"/>
      <c r="BB45" s="10" t="s">
        <v>8807</v>
      </c>
      <c r="BC45" s="10"/>
      <c r="BD45" s="10"/>
      <c r="BE45" s="10"/>
      <c r="BF45" s="10"/>
      <c r="BG45" s="10"/>
      <c r="BH45" s="10"/>
      <c r="BI45" s="10"/>
      <c r="BJ45" s="10"/>
      <c r="BK45" s="10"/>
      <c r="BL45" s="10"/>
      <c r="BM45" s="10"/>
      <c r="BN45" s="10"/>
      <c r="BO45" s="10"/>
      <c r="BP45" s="10"/>
      <c r="BQ45" s="10"/>
      <c r="BR45" s="10"/>
      <c r="BS45" s="10"/>
      <c r="BT45" s="10"/>
      <c r="BU45" s="14"/>
      <c r="BV45" s="14"/>
      <c r="BW45" s="14"/>
      <c r="BX45" s="14"/>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t="s">
        <v>614</v>
      </c>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7"/>
      <c r="EX45" s="10"/>
      <c r="EY45" s="10"/>
      <c r="EZ45" s="10" t="s">
        <v>204</v>
      </c>
      <c r="FA45" s="10"/>
      <c r="FB45" s="10"/>
      <c r="FC45" s="10"/>
      <c r="FD45" s="10"/>
      <c r="FE45" s="12"/>
    </row>
    <row r="46" spans="1:161" s="18" customFormat="1" ht="64.5" customHeight="1" x14ac:dyDescent="0.3">
      <c r="A46" s="10" t="s">
        <v>580</v>
      </c>
      <c r="B46" s="11" t="s">
        <v>8814</v>
      </c>
      <c r="C46" s="10" t="s">
        <v>8815</v>
      </c>
      <c r="D46" s="12" t="s">
        <v>8816</v>
      </c>
      <c r="E46" s="12"/>
      <c r="F46" s="12" t="s">
        <v>8817</v>
      </c>
      <c r="G46" s="13">
        <v>5</v>
      </c>
      <c r="H46" s="13" t="s">
        <v>585</v>
      </c>
      <c r="I46" s="12" t="s">
        <v>8818</v>
      </c>
      <c r="J46" s="12" t="s">
        <v>8819</v>
      </c>
      <c r="K46" s="12" t="s">
        <v>8820</v>
      </c>
      <c r="L46" s="12" t="s">
        <v>8821</v>
      </c>
      <c r="M46" s="12" t="s">
        <v>8822</v>
      </c>
      <c r="N46" s="12" t="s">
        <v>8823</v>
      </c>
      <c r="O46" s="10"/>
      <c r="P46" s="10"/>
      <c r="Q46" s="10"/>
      <c r="R46" s="10"/>
      <c r="S46" s="10"/>
      <c r="T46" s="10"/>
      <c r="U46" s="10"/>
      <c r="V46" s="10"/>
      <c r="W46" s="10"/>
      <c r="X46" s="10"/>
      <c r="Y46" s="10"/>
      <c r="Z46" s="10"/>
      <c r="AA46" s="10"/>
      <c r="AB46" s="10"/>
      <c r="AC46" s="10"/>
      <c r="AD46" s="10"/>
      <c r="AE46" s="10"/>
      <c r="AF46" s="10"/>
      <c r="AG46" s="10"/>
      <c r="AH46" s="14"/>
      <c r="AI46" s="14"/>
      <c r="AJ46" s="10"/>
      <c r="AK46" s="10"/>
      <c r="AL46" s="10"/>
      <c r="AM46" s="10" t="s">
        <v>8824</v>
      </c>
      <c r="AN46" s="10"/>
      <c r="AO46" s="10"/>
      <c r="AP46" s="10"/>
      <c r="AQ46" s="10" t="s">
        <v>8824</v>
      </c>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4"/>
      <c r="BV46" s="14"/>
      <c r="BW46" s="14"/>
      <c r="BX46" s="14"/>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7"/>
      <c r="EX46" s="10"/>
      <c r="EY46" s="10"/>
      <c r="EZ46" s="10"/>
      <c r="FA46" s="10"/>
      <c r="FB46" s="10"/>
      <c r="FC46" s="10"/>
      <c r="FD46" s="10"/>
      <c r="FE46" s="12" t="s">
        <v>8592</v>
      </c>
    </row>
    <row r="47" spans="1:161" s="18" customFormat="1" ht="64.5" customHeight="1" x14ac:dyDescent="0.3">
      <c r="A47" s="10" t="s">
        <v>580</v>
      </c>
      <c r="B47" s="11" t="s">
        <v>8825</v>
      </c>
      <c r="C47" s="10" t="s">
        <v>8826</v>
      </c>
      <c r="D47" s="12" t="s">
        <v>8827</v>
      </c>
      <c r="E47" s="12"/>
      <c r="F47" s="12" t="s">
        <v>8828</v>
      </c>
      <c r="G47" s="13">
        <v>5</v>
      </c>
      <c r="H47" s="13" t="s">
        <v>585</v>
      </c>
      <c r="I47" s="12" t="s">
        <v>8829</v>
      </c>
      <c r="J47" s="12" t="s">
        <v>8830</v>
      </c>
      <c r="K47" s="12" t="s">
        <v>8831</v>
      </c>
      <c r="L47" s="12" t="s">
        <v>8789</v>
      </c>
      <c r="M47" s="12" t="s">
        <v>8790</v>
      </c>
      <c r="N47" s="12" t="s">
        <v>8832</v>
      </c>
      <c r="O47" s="10"/>
      <c r="P47" s="10"/>
      <c r="Q47" s="10"/>
      <c r="R47" s="10"/>
      <c r="S47" s="10"/>
      <c r="T47" s="10"/>
      <c r="U47" s="10"/>
      <c r="V47" s="10"/>
      <c r="W47" s="10"/>
      <c r="X47" s="10"/>
      <c r="Y47" s="10"/>
      <c r="Z47" s="10"/>
      <c r="AA47" s="10"/>
      <c r="AB47" s="10"/>
      <c r="AC47" s="10"/>
      <c r="AD47" s="10"/>
      <c r="AE47" s="10"/>
      <c r="AF47" s="10"/>
      <c r="AG47" s="10"/>
      <c r="AH47" s="14"/>
      <c r="AI47" s="14"/>
      <c r="AJ47" s="10"/>
      <c r="AK47" s="10"/>
      <c r="AL47" s="10"/>
      <c r="AM47" s="10" t="s">
        <v>8833</v>
      </c>
      <c r="AN47" s="10"/>
      <c r="AO47" s="10"/>
      <c r="AP47" s="10" t="s">
        <v>8833</v>
      </c>
      <c r="AQ47" s="10"/>
      <c r="AR47" s="10"/>
      <c r="AS47" s="10"/>
      <c r="AT47" s="10"/>
      <c r="AU47" s="10"/>
      <c r="AV47" s="10"/>
      <c r="AW47" s="10"/>
      <c r="AX47" s="10"/>
      <c r="AY47" s="10"/>
      <c r="AZ47" s="10"/>
      <c r="BA47" s="10"/>
      <c r="BB47" s="10"/>
      <c r="BC47" s="10"/>
      <c r="BD47" s="10"/>
      <c r="BE47" s="10"/>
      <c r="BF47" s="10"/>
      <c r="BG47" s="10"/>
      <c r="BH47" s="10"/>
      <c r="BI47" s="10"/>
      <c r="BJ47" s="10"/>
      <c r="BK47" s="10"/>
      <c r="BL47" s="10"/>
      <c r="BM47" s="10" t="s">
        <v>8833</v>
      </c>
      <c r="BN47" s="10"/>
      <c r="BO47" s="10"/>
      <c r="BP47" s="10"/>
      <c r="BQ47" s="10"/>
      <c r="BR47" s="10"/>
      <c r="BS47" s="10"/>
      <c r="BT47" s="10"/>
      <c r="BU47" s="14"/>
      <c r="BV47" s="14"/>
      <c r="BW47" s="14"/>
      <c r="BX47" s="14"/>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7"/>
      <c r="EX47" s="10"/>
      <c r="EY47" s="10"/>
      <c r="EZ47" s="10"/>
      <c r="FA47" s="10"/>
      <c r="FB47" s="10"/>
      <c r="FC47" s="10"/>
      <c r="FD47" s="10"/>
      <c r="FE47" s="12" t="s">
        <v>8592</v>
      </c>
    </row>
    <row r="48" spans="1:161" s="18" customFormat="1" ht="64.5" customHeight="1" x14ac:dyDescent="0.3">
      <c r="A48" s="10" t="s">
        <v>580</v>
      </c>
      <c r="B48" s="11" t="s">
        <v>615</v>
      </c>
      <c r="C48" s="10" t="s">
        <v>616</v>
      </c>
      <c r="D48" s="12" t="s">
        <v>617</v>
      </c>
      <c r="E48" s="12" t="s">
        <v>618</v>
      </c>
      <c r="F48" s="12" t="s">
        <v>7105</v>
      </c>
      <c r="G48" s="13">
        <v>9</v>
      </c>
      <c r="H48" s="13" t="s">
        <v>585</v>
      </c>
      <c r="I48" s="12" t="s">
        <v>8834</v>
      </c>
      <c r="J48" s="12" t="s">
        <v>8835</v>
      </c>
      <c r="K48" s="12" t="s">
        <v>8836</v>
      </c>
      <c r="L48" s="12" t="s">
        <v>8837</v>
      </c>
      <c r="M48" s="12" t="s">
        <v>8838</v>
      </c>
      <c r="N48" s="12" t="s">
        <v>8839</v>
      </c>
      <c r="O48" s="10"/>
      <c r="P48" s="10" t="s">
        <v>619</v>
      </c>
      <c r="Q48" s="10"/>
      <c r="R48" s="10"/>
      <c r="S48" s="10"/>
      <c r="T48" s="10"/>
      <c r="U48" s="10"/>
      <c r="V48" s="10"/>
      <c r="W48" s="10" t="s">
        <v>620</v>
      </c>
      <c r="X48" s="10"/>
      <c r="Y48" s="10"/>
      <c r="Z48" s="10"/>
      <c r="AA48" s="10"/>
      <c r="AB48" s="10"/>
      <c r="AC48" s="10"/>
      <c r="AD48" s="10"/>
      <c r="AE48" s="10"/>
      <c r="AF48" s="10"/>
      <c r="AG48" s="10"/>
      <c r="AH48" s="14"/>
      <c r="AI48" s="14" t="s">
        <v>8840</v>
      </c>
      <c r="AJ48" s="10"/>
      <c r="AK48" s="10" t="s">
        <v>621</v>
      </c>
      <c r="AL48" s="10"/>
      <c r="AM48" s="10" t="s">
        <v>622</v>
      </c>
      <c r="AN48" s="10"/>
      <c r="AO48" s="10" t="s">
        <v>622</v>
      </c>
      <c r="AP48" s="10" t="s">
        <v>622</v>
      </c>
      <c r="AQ48" s="10"/>
      <c r="AR48" s="10" t="s">
        <v>623</v>
      </c>
      <c r="AS48" s="10"/>
      <c r="AT48" s="10"/>
      <c r="AU48" s="10"/>
      <c r="AV48" s="10"/>
      <c r="AW48" s="10" t="s">
        <v>7106</v>
      </c>
      <c r="AX48" s="10"/>
      <c r="AY48" s="10"/>
      <c r="AZ48" s="10"/>
      <c r="BA48" s="10"/>
      <c r="BB48" s="10" t="s">
        <v>8841</v>
      </c>
      <c r="BC48" s="15"/>
      <c r="BD48" s="10"/>
      <c r="BE48" s="10"/>
      <c r="BF48" s="10"/>
      <c r="BG48" s="10"/>
      <c r="BH48" s="10"/>
      <c r="BI48" s="10"/>
      <c r="BJ48" s="10" t="s">
        <v>623</v>
      </c>
      <c r="BK48" s="10"/>
      <c r="BL48" s="10" t="s">
        <v>623</v>
      </c>
      <c r="BM48" s="10" t="s">
        <v>623</v>
      </c>
      <c r="BN48" s="10"/>
      <c r="BO48" s="10"/>
      <c r="BP48" s="10"/>
      <c r="BQ48" s="10"/>
      <c r="BR48" s="10"/>
      <c r="BS48" s="10"/>
      <c r="BT48" s="10" t="s">
        <v>624</v>
      </c>
      <c r="BU48" s="14"/>
      <c r="BV48" s="14"/>
      <c r="BW48" s="14"/>
      <c r="BX48" s="14"/>
      <c r="BY48" s="10"/>
      <c r="BZ48" s="10" t="s">
        <v>625</v>
      </c>
      <c r="CA48" s="10"/>
      <c r="CB48" s="10"/>
      <c r="CC48" s="10"/>
      <c r="CD48" s="16"/>
      <c r="CE48" s="15"/>
      <c r="CF48" s="10"/>
      <c r="CG48" s="10"/>
      <c r="CH48" s="10"/>
      <c r="CI48" s="10"/>
      <c r="CJ48" s="10"/>
      <c r="CK48" s="10"/>
      <c r="CL48" s="10"/>
      <c r="CM48" s="10"/>
      <c r="CN48" s="10"/>
      <c r="CO48" s="10"/>
      <c r="CP48" s="10"/>
      <c r="CQ48" s="10"/>
      <c r="CR48" s="10"/>
      <c r="CS48" s="10"/>
      <c r="CT48" s="10"/>
      <c r="CU48" s="10"/>
      <c r="CV48" s="10"/>
      <c r="CW48" s="10"/>
      <c r="CX48" s="10"/>
      <c r="CY48" s="10"/>
      <c r="CZ48" s="10"/>
      <c r="DA48" s="10"/>
      <c r="DB48" s="10" t="s">
        <v>626</v>
      </c>
      <c r="DC48" s="10"/>
      <c r="DD48" s="10"/>
      <c r="DE48" s="10"/>
      <c r="DF48" s="10"/>
      <c r="DG48" s="10"/>
      <c r="DH48" s="10"/>
      <c r="DI48" s="10"/>
      <c r="DJ48" s="10"/>
      <c r="DK48" s="10"/>
      <c r="DL48" s="10"/>
      <c r="DM48" s="10"/>
      <c r="DN48" s="10"/>
      <c r="DO48" s="10"/>
      <c r="DP48" s="10"/>
      <c r="DQ48" s="10"/>
      <c r="DR48" s="10"/>
      <c r="DS48" s="10"/>
      <c r="DT48" s="10"/>
      <c r="DU48" s="10"/>
      <c r="DV48" s="10"/>
      <c r="DW48" s="10"/>
      <c r="DX48" s="10" t="s">
        <v>627</v>
      </c>
      <c r="DY48" s="10"/>
      <c r="DZ48" s="10"/>
      <c r="EA48" s="10"/>
      <c r="EB48" s="10"/>
      <c r="EC48" s="10"/>
      <c r="ED48" s="10"/>
      <c r="EE48" s="10"/>
      <c r="EF48" s="10"/>
      <c r="EG48" s="10"/>
      <c r="EH48" s="10"/>
      <c r="EI48" s="10" t="s">
        <v>628</v>
      </c>
      <c r="EJ48" s="10"/>
      <c r="EK48" s="10"/>
      <c r="EL48" s="10"/>
      <c r="EM48" s="10"/>
      <c r="EN48" s="10"/>
      <c r="EO48" s="10"/>
      <c r="EP48" s="10"/>
      <c r="EQ48" s="10"/>
      <c r="ER48" s="10"/>
      <c r="ES48" s="10"/>
      <c r="ET48" s="10"/>
      <c r="EU48" s="10"/>
      <c r="EV48" s="10"/>
      <c r="EW48" s="17"/>
      <c r="EX48" s="10" t="s">
        <v>204</v>
      </c>
      <c r="EY48" s="10"/>
      <c r="EZ48" s="10" t="s">
        <v>204</v>
      </c>
      <c r="FA48" s="10" t="s">
        <v>205</v>
      </c>
      <c r="FB48" s="10"/>
      <c r="FC48" s="10"/>
      <c r="FD48" s="10"/>
      <c r="FE48" s="12"/>
    </row>
    <row r="49" spans="1:161" s="18" customFormat="1" ht="64.5" customHeight="1" x14ac:dyDescent="0.3">
      <c r="A49" s="10" t="s">
        <v>580</v>
      </c>
      <c r="B49" s="11" t="s">
        <v>629</v>
      </c>
      <c r="C49" s="10" t="s">
        <v>630</v>
      </c>
      <c r="D49" s="12" t="s">
        <v>7107</v>
      </c>
      <c r="E49" s="12" t="s">
        <v>631</v>
      </c>
      <c r="F49" s="12" t="s">
        <v>7108</v>
      </c>
      <c r="G49" s="13">
        <v>8</v>
      </c>
      <c r="H49" s="13" t="s">
        <v>585</v>
      </c>
      <c r="I49" s="12" t="s">
        <v>8842</v>
      </c>
      <c r="J49" s="12" t="s">
        <v>8843</v>
      </c>
      <c r="K49" s="12" t="s">
        <v>8844</v>
      </c>
      <c r="L49" s="12" t="s">
        <v>8845</v>
      </c>
      <c r="M49" s="12" t="s">
        <v>8846</v>
      </c>
      <c r="N49" s="12" t="s">
        <v>8847</v>
      </c>
      <c r="O49" s="10"/>
      <c r="P49" s="10" t="s">
        <v>619</v>
      </c>
      <c r="Q49" s="10"/>
      <c r="R49" s="10"/>
      <c r="S49" s="10"/>
      <c r="T49" s="10"/>
      <c r="U49" s="10"/>
      <c r="V49" s="10"/>
      <c r="W49" s="10"/>
      <c r="X49" s="10"/>
      <c r="Y49" s="10"/>
      <c r="Z49" s="10"/>
      <c r="AA49" s="10"/>
      <c r="AB49" s="10"/>
      <c r="AC49" s="10"/>
      <c r="AD49" s="10"/>
      <c r="AE49" s="10"/>
      <c r="AF49" s="10"/>
      <c r="AG49" s="10"/>
      <c r="AH49" s="14"/>
      <c r="AI49" s="14"/>
      <c r="AJ49" s="10"/>
      <c r="AK49" s="10"/>
      <c r="AL49" s="10"/>
      <c r="AM49" s="10" t="s">
        <v>632</v>
      </c>
      <c r="AN49" s="10"/>
      <c r="AO49" s="10"/>
      <c r="AP49" s="10" t="s">
        <v>632</v>
      </c>
      <c r="AQ49" s="10"/>
      <c r="AR49" s="10" t="s">
        <v>633</v>
      </c>
      <c r="AS49" s="10"/>
      <c r="AT49" s="10"/>
      <c r="AU49" s="10"/>
      <c r="AV49" s="10"/>
      <c r="AW49" s="10"/>
      <c r="AX49" s="10"/>
      <c r="AY49" s="10"/>
      <c r="AZ49" s="10"/>
      <c r="BA49" s="10"/>
      <c r="BB49" s="10" t="s">
        <v>8848</v>
      </c>
      <c r="BC49" s="10"/>
      <c r="BD49" s="10"/>
      <c r="BE49" s="10"/>
      <c r="BF49" s="10"/>
      <c r="BG49" s="10"/>
      <c r="BH49" s="10"/>
      <c r="BI49" s="10"/>
      <c r="BJ49" s="10" t="s">
        <v>632</v>
      </c>
      <c r="BK49" s="10"/>
      <c r="BL49" s="10"/>
      <c r="BM49" s="10" t="s">
        <v>632</v>
      </c>
      <c r="BN49" s="10"/>
      <c r="BO49" s="10"/>
      <c r="BP49" s="10"/>
      <c r="BQ49" s="10"/>
      <c r="BR49" s="10"/>
      <c r="BS49" s="10"/>
      <c r="BT49" s="10"/>
      <c r="BU49" s="14"/>
      <c r="BV49" s="14"/>
      <c r="BW49" s="14"/>
      <c r="BX49" s="14"/>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t="s">
        <v>7109</v>
      </c>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t="s">
        <v>634</v>
      </c>
      <c r="EJ49" s="10"/>
      <c r="EK49" s="10"/>
      <c r="EL49" s="10"/>
      <c r="EM49" s="10"/>
      <c r="EN49" s="10"/>
      <c r="EO49" s="10"/>
      <c r="EP49" s="10"/>
      <c r="EQ49" s="10"/>
      <c r="ER49" s="10"/>
      <c r="ES49" s="10"/>
      <c r="ET49" s="10"/>
      <c r="EU49" s="10"/>
      <c r="EV49" s="10"/>
      <c r="EW49" s="17"/>
      <c r="EX49" s="10"/>
      <c r="EY49" s="10"/>
      <c r="EZ49" s="10" t="s">
        <v>204</v>
      </c>
      <c r="FA49" s="10"/>
      <c r="FB49" s="10"/>
      <c r="FC49" s="10"/>
      <c r="FD49" s="10"/>
      <c r="FE49" s="12"/>
    </row>
    <row r="50" spans="1:161" s="18" customFormat="1" ht="64.5" customHeight="1" x14ac:dyDescent="0.3">
      <c r="A50" s="10" t="s">
        <v>580</v>
      </c>
      <c r="B50" s="11" t="s">
        <v>635</v>
      </c>
      <c r="C50" s="10" t="s">
        <v>636</v>
      </c>
      <c r="D50" s="12" t="s">
        <v>7110</v>
      </c>
      <c r="E50" s="12" t="s">
        <v>637</v>
      </c>
      <c r="F50" s="12" t="s">
        <v>7111</v>
      </c>
      <c r="G50" s="13">
        <v>8</v>
      </c>
      <c r="H50" s="13" t="s">
        <v>585</v>
      </c>
      <c r="I50" s="12" t="s">
        <v>8849</v>
      </c>
      <c r="J50" s="12" t="s">
        <v>8843</v>
      </c>
      <c r="K50" s="12" t="s">
        <v>8844</v>
      </c>
      <c r="L50" s="12" t="s">
        <v>8845</v>
      </c>
      <c r="M50" s="12" t="s">
        <v>8846</v>
      </c>
      <c r="N50" s="12" t="s">
        <v>8850</v>
      </c>
      <c r="O50" s="10"/>
      <c r="P50" s="10" t="s">
        <v>619</v>
      </c>
      <c r="Q50" s="10"/>
      <c r="R50" s="10"/>
      <c r="S50" s="10"/>
      <c r="T50" s="10"/>
      <c r="U50" s="10"/>
      <c r="V50" s="10"/>
      <c r="W50" s="10"/>
      <c r="X50" s="10"/>
      <c r="Y50" s="10"/>
      <c r="Z50" s="10"/>
      <c r="AA50" s="10"/>
      <c r="AB50" s="10"/>
      <c r="AC50" s="10"/>
      <c r="AD50" s="10"/>
      <c r="AE50" s="10"/>
      <c r="AF50" s="10"/>
      <c r="AG50" s="10"/>
      <c r="AH50" s="14"/>
      <c r="AI50" s="14"/>
      <c r="AJ50" s="10"/>
      <c r="AK50" s="10"/>
      <c r="AL50" s="10"/>
      <c r="AM50" s="10" t="s">
        <v>638</v>
      </c>
      <c r="AN50" s="10"/>
      <c r="AO50" s="10"/>
      <c r="AP50" s="10" t="s">
        <v>638</v>
      </c>
      <c r="AQ50" s="10"/>
      <c r="AR50" s="10" t="s">
        <v>639</v>
      </c>
      <c r="AS50" s="10"/>
      <c r="AT50" s="10"/>
      <c r="AU50" s="10"/>
      <c r="AV50" s="10"/>
      <c r="AW50" s="10"/>
      <c r="AX50" s="10"/>
      <c r="AY50" s="10"/>
      <c r="AZ50" s="10"/>
      <c r="BA50" s="10"/>
      <c r="BB50" s="10" t="s">
        <v>8848</v>
      </c>
      <c r="BC50" s="10"/>
      <c r="BD50" s="10"/>
      <c r="BE50" s="10"/>
      <c r="BF50" s="10"/>
      <c r="BG50" s="10"/>
      <c r="BH50" s="10"/>
      <c r="BI50" s="10"/>
      <c r="BJ50" s="10" t="s">
        <v>638</v>
      </c>
      <c r="BK50" s="10"/>
      <c r="BL50" s="10"/>
      <c r="BM50" s="10" t="s">
        <v>638</v>
      </c>
      <c r="BN50" s="10"/>
      <c r="BO50" s="10"/>
      <c r="BP50" s="10"/>
      <c r="BQ50" s="10"/>
      <c r="BR50" s="10"/>
      <c r="BS50" s="10"/>
      <c r="BT50" s="10"/>
      <c r="BU50" s="14"/>
      <c r="BV50" s="14"/>
      <c r="BW50" s="14"/>
      <c r="BX50" s="14"/>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t="s">
        <v>7112</v>
      </c>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t="s">
        <v>634</v>
      </c>
      <c r="EJ50" s="10"/>
      <c r="EK50" s="10"/>
      <c r="EL50" s="10"/>
      <c r="EM50" s="10"/>
      <c r="EN50" s="10"/>
      <c r="EO50" s="10"/>
      <c r="EP50" s="10"/>
      <c r="EQ50" s="10"/>
      <c r="ER50" s="10"/>
      <c r="ES50" s="10"/>
      <c r="ET50" s="10"/>
      <c r="EU50" s="10"/>
      <c r="EV50" s="10"/>
      <c r="EW50" s="17"/>
      <c r="EX50" s="10"/>
      <c r="EY50" s="10"/>
      <c r="EZ50" s="10" t="s">
        <v>204</v>
      </c>
      <c r="FA50" s="10"/>
      <c r="FB50" s="10"/>
      <c r="FC50" s="10"/>
      <c r="FD50" s="10"/>
      <c r="FE50" s="12"/>
    </row>
    <row r="51" spans="1:161" s="18" customFormat="1" ht="64.5" customHeight="1" x14ac:dyDescent="0.3">
      <c r="A51" s="10" t="s">
        <v>580</v>
      </c>
      <c r="B51" s="11" t="s">
        <v>640</v>
      </c>
      <c r="C51" s="10" t="s">
        <v>641</v>
      </c>
      <c r="D51" s="12" t="s">
        <v>642</v>
      </c>
      <c r="E51" s="12" t="s">
        <v>611</v>
      </c>
      <c r="F51" s="12" t="s">
        <v>7113</v>
      </c>
      <c r="G51" s="13">
        <v>8</v>
      </c>
      <c r="H51" s="13" t="s">
        <v>585</v>
      </c>
      <c r="I51" s="12" t="s">
        <v>8851</v>
      </c>
      <c r="J51" s="12" t="s">
        <v>8843</v>
      </c>
      <c r="K51" s="12" t="s">
        <v>8844</v>
      </c>
      <c r="L51" s="12" t="s">
        <v>8845</v>
      </c>
      <c r="M51" s="12" t="s">
        <v>8846</v>
      </c>
      <c r="N51" s="12" t="s">
        <v>8852</v>
      </c>
      <c r="O51" s="10"/>
      <c r="P51" s="10" t="s">
        <v>619</v>
      </c>
      <c r="Q51" s="10"/>
      <c r="R51" s="10"/>
      <c r="S51" s="10"/>
      <c r="T51" s="10"/>
      <c r="U51" s="10"/>
      <c r="V51" s="10"/>
      <c r="W51" s="10"/>
      <c r="X51" s="10"/>
      <c r="Y51" s="10"/>
      <c r="Z51" s="10"/>
      <c r="AA51" s="10"/>
      <c r="AB51" s="10"/>
      <c r="AC51" s="10"/>
      <c r="AD51" s="10"/>
      <c r="AE51" s="10"/>
      <c r="AF51" s="10"/>
      <c r="AG51" s="10"/>
      <c r="AH51" s="14"/>
      <c r="AI51" s="14"/>
      <c r="AJ51" s="10"/>
      <c r="AK51" s="10"/>
      <c r="AL51" s="10"/>
      <c r="AM51" s="10" t="s">
        <v>643</v>
      </c>
      <c r="AN51" s="10"/>
      <c r="AO51" s="10" t="s">
        <v>643</v>
      </c>
      <c r="AP51" s="10" t="s">
        <v>643</v>
      </c>
      <c r="AQ51" s="10"/>
      <c r="AR51" s="10" t="s">
        <v>644</v>
      </c>
      <c r="AS51" s="10"/>
      <c r="AT51" s="10"/>
      <c r="AU51" s="10"/>
      <c r="AV51" s="10"/>
      <c r="AW51" s="10"/>
      <c r="AX51" s="10"/>
      <c r="AY51" s="10"/>
      <c r="AZ51" s="10"/>
      <c r="BA51" s="10"/>
      <c r="BB51" s="10" t="s">
        <v>8848</v>
      </c>
      <c r="BC51" s="15"/>
      <c r="BD51" s="10"/>
      <c r="BE51" s="10"/>
      <c r="BF51" s="10"/>
      <c r="BG51" s="10"/>
      <c r="BH51" s="10"/>
      <c r="BI51" s="10"/>
      <c r="BJ51" s="10" t="s">
        <v>644</v>
      </c>
      <c r="BK51" s="10"/>
      <c r="BL51" s="10" t="s">
        <v>644</v>
      </c>
      <c r="BM51" s="10" t="s">
        <v>644</v>
      </c>
      <c r="BN51" s="10"/>
      <c r="BO51" s="10"/>
      <c r="BP51" s="10"/>
      <c r="BQ51" s="10"/>
      <c r="BR51" s="10"/>
      <c r="BS51" s="10"/>
      <c r="BT51" s="10"/>
      <c r="BU51" s="14"/>
      <c r="BV51" s="14"/>
      <c r="BW51" s="14"/>
      <c r="BX51" s="14"/>
      <c r="BY51" s="10"/>
      <c r="BZ51" s="10" t="s">
        <v>645</v>
      </c>
      <c r="CA51" s="10"/>
      <c r="CB51" s="10"/>
      <c r="CC51" s="10"/>
      <c r="CD51" s="16"/>
      <c r="CE51" s="15"/>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t="s">
        <v>7109</v>
      </c>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t="s">
        <v>634</v>
      </c>
      <c r="EJ51" s="10"/>
      <c r="EK51" s="10"/>
      <c r="EL51" s="10"/>
      <c r="EM51" s="10"/>
      <c r="EN51" s="10"/>
      <c r="EO51" s="10"/>
      <c r="EP51" s="10"/>
      <c r="EQ51" s="10"/>
      <c r="ER51" s="10"/>
      <c r="ES51" s="10"/>
      <c r="ET51" s="10"/>
      <c r="EU51" s="10"/>
      <c r="EV51" s="10"/>
      <c r="EW51" s="17"/>
      <c r="EX51" s="10"/>
      <c r="EY51" s="10"/>
      <c r="EZ51" s="10" t="s">
        <v>204</v>
      </c>
      <c r="FA51" s="10"/>
      <c r="FB51" s="10"/>
      <c r="FC51" s="10"/>
      <c r="FD51" s="10"/>
      <c r="FE51" s="12"/>
    </row>
    <row r="52" spans="1:161" s="18" customFormat="1" ht="64.5" customHeight="1" x14ac:dyDescent="0.3">
      <c r="A52" s="10" t="s">
        <v>580</v>
      </c>
      <c r="B52" s="11" t="s">
        <v>646</v>
      </c>
      <c r="C52" s="10" t="s">
        <v>647</v>
      </c>
      <c r="D52" s="12" t="s">
        <v>648</v>
      </c>
      <c r="E52" s="12" t="s">
        <v>649</v>
      </c>
      <c r="F52" s="12" t="s">
        <v>7114</v>
      </c>
      <c r="G52" s="13">
        <v>5</v>
      </c>
      <c r="H52" s="13" t="s">
        <v>585</v>
      </c>
      <c r="I52" s="12" t="s">
        <v>8853</v>
      </c>
      <c r="J52" s="12" t="s">
        <v>7115</v>
      </c>
      <c r="K52" s="12" t="s">
        <v>7116</v>
      </c>
      <c r="L52" s="12" t="s">
        <v>8854</v>
      </c>
      <c r="M52" s="12" t="s">
        <v>8855</v>
      </c>
      <c r="N52" s="12" t="s">
        <v>8856</v>
      </c>
      <c r="O52" s="10"/>
      <c r="P52" s="10"/>
      <c r="Q52" s="10"/>
      <c r="R52" s="10"/>
      <c r="S52" s="10" t="s">
        <v>8857</v>
      </c>
      <c r="T52" s="10"/>
      <c r="U52" s="10"/>
      <c r="V52" s="10"/>
      <c r="W52" s="10"/>
      <c r="X52" s="10"/>
      <c r="Y52" s="10"/>
      <c r="Z52" s="10"/>
      <c r="AA52" s="10"/>
      <c r="AB52" s="10"/>
      <c r="AC52" s="10"/>
      <c r="AD52" s="10"/>
      <c r="AE52" s="10"/>
      <c r="AF52" s="10"/>
      <c r="AG52" s="10"/>
      <c r="AH52" s="14"/>
      <c r="AI52" s="14"/>
      <c r="AJ52" s="10"/>
      <c r="AK52" s="10"/>
      <c r="AL52" s="10"/>
      <c r="AM52" s="10" t="s">
        <v>651</v>
      </c>
      <c r="AN52" s="10" t="s">
        <v>651</v>
      </c>
      <c r="AO52" s="10" t="s">
        <v>651</v>
      </c>
      <c r="AP52" s="10" t="s">
        <v>651</v>
      </c>
      <c r="AQ52" s="10"/>
      <c r="AR52" s="10" t="s">
        <v>651</v>
      </c>
      <c r="AS52" s="10"/>
      <c r="AT52" s="10"/>
      <c r="AU52" s="10"/>
      <c r="AV52" s="10"/>
      <c r="AW52" s="10"/>
      <c r="AX52" s="10"/>
      <c r="AY52" s="10"/>
      <c r="AZ52" s="10"/>
      <c r="BA52" s="10"/>
      <c r="BB52" s="10" t="s">
        <v>8858</v>
      </c>
      <c r="BC52" s="10"/>
      <c r="BD52" s="10"/>
      <c r="BE52" s="10"/>
      <c r="BF52" s="10"/>
      <c r="BG52" s="10"/>
      <c r="BH52" s="10"/>
      <c r="BI52" s="10"/>
      <c r="BJ52" s="10" t="s">
        <v>652</v>
      </c>
      <c r="BK52" s="10" t="s">
        <v>652</v>
      </c>
      <c r="BL52" s="10" t="s">
        <v>652</v>
      </c>
      <c r="BM52" s="10" t="s">
        <v>652</v>
      </c>
      <c r="BN52" s="10" t="s">
        <v>652</v>
      </c>
      <c r="BO52" s="10"/>
      <c r="BP52" s="10"/>
      <c r="BQ52" s="10"/>
      <c r="BR52" s="10"/>
      <c r="BS52" s="10"/>
      <c r="BT52" s="10"/>
      <c r="BU52" s="14"/>
      <c r="BV52" s="14"/>
      <c r="BW52" s="14"/>
      <c r="BX52" s="14" t="s">
        <v>653</v>
      </c>
      <c r="BY52" s="10"/>
      <c r="BZ52" s="10"/>
      <c r="CA52" s="10" t="s">
        <v>654</v>
      </c>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t="s">
        <v>7117</v>
      </c>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t="s">
        <v>655</v>
      </c>
      <c r="EJ52" s="10"/>
      <c r="EK52" s="10"/>
      <c r="EL52" s="10"/>
      <c r="EM52" s="10"/>
      <c r="EN52" s="10"/>
      <c r="EO52" s="10"/>
      <c r="EP52" s="10"/>
      <c r="EQ52" s="10"/>
      <c r="ER52" s="10"/>
      <c r="ES52" s="10"/>
      <c r="ET52" s="10"/>
      <c r="EU52" s="10"/>
      <c r="EV52" s="10"/>
      <c r="EW52" s="17"/>
      <c r="EX52" s="10" t="s">
        <v>204</v>
      </c>
      <c r="EY52" s="10"/>
      <c r="EZ52" s="10" t="s">
        <v>204</v>
      </c>
      <c r="FA52" s="10"/>
      <c r="FB52" s="10" t="s">
        <v>204</v>
      </c>
      <c r="FC52" s="10"/>
      <c r="FD52" s="10"/>
      <c r="FE52" s="12"/>
    </row>
    <row r="53" spans="1:161" s="18" customFormat="1" ht="64.5" customHeight="1" x14ac:dyDescent="0.3">
      <c r="A53" s="10" t="s">
        <v>580</v>
      </c>
      <c r="B53" s="11" t="s">
        <v>656</v>
      </c>
      <c r="C53" s="10" t="s">
        <v>657</v>
      </c>
      <c r="D53" s="12" t="s">
        <v>658</v>
      </c>
      <c r="E53" s="12" t="s">
        <v>659</v>
      </c>
      <c r="F53" s="12" t="s">
        <v>7118</v>
      </c>
      <c r="G53" s="13">
        <v>3</v>
      </c>
      <c r="H53" s="13" t="s">
        <v>585</v>
      </c>
      <c r="I53" s="12" t="s">
        <v>8859</v>
      </c>
      <c r="J53" s="12" t="s">
        <v>7115</v>
      </c>
      <c r="K53" s="12" t="s">
        <v>7119</v>
      </c>
      <c r="L53" s="12" t="s">
        <v>8860</v>
      </c>
      <c r="M53" s="12" t="s">
        <v>8861</v>
      </c>
      <c r="N53" s="12" t="s">
        <v>8862</v>
      </c>
      <c r="O53" s="10"/>
      <c r="P53" s="10" t="s">
        <v>660</v>
      </c>
      <c r="Q53" s="10"/>
      <c r="R53" s="10"/>
      <c r="S53" s="10"/>
      <c r="T53" s="10"/>
      <c r="U53" s="10"/>
      <c r="V53" s="10"/>
      <c r="W53" s="10"/>
      <c r="X53" s="10"/>
      <c r="Y53" s="10"/>
      <c r="Z53" s="10"/>
      <c r="AA53" s="10"/>
      <c r="AB53" s="10"/>
      <c r="AC53" s="10"/>
      <c r="AD53" s="10"/>
      <c r="AE53" s="10"/>
      <c r="AF53" s="10"/>
      <c r="AG53" s="10"/>
      <c r="AH53" s="14"/>
      <c r="AI53" s="14"/>
      <c r="AJ53" s="10"/>
      <c r="AK53" s="10"/>
      <c r="AL53" s="10"/>
      <c r="AM53" s="10" t="s">
        <v>661</v>
      </c>
      <c r="AN53" s="10"/>
      <c r="AO53" s="10"/>
      <c r="AP53" s="10" t="s">
        <v>661</v>
      </c>
      <c r="AQ53" s="10"/>
      <c r="AR53" s="10" t="s">
        <v>661</v>
      </c>
      <c r="AS53" s="10"/>
      <c r="AT53" s="10"/>
      <c r="AU53" s="10"/>
      <c r="AV53" s="10"/>
      <c r="AW53" s="10"/>
      <c r="AX53" s="10"/>
      <c r="AY53" s="10"/>
      <c r="AZ53" s="10"/>
      <c r="BA53" s="10"/>
      <c r="BB53" s="10" t="s">
        <v>8863</v>
      </c>
      <c r="BC53" s="10"/>
      <c r="BD53" s="10"/>
      <c r="BE53" s="10"/>
      <c r="BF53" s="10"/>
      <c r="BG53" s="10"/>
      <c r="BH53" s="10"/>
      <c r="BI53" s="10"/>
      <c r="BJ53" s="10"/>
      <c r="BK53" s="10"/>
      <c r="BL53" s="10"/>
      <c r="BM53" s="10" t="s">
        <v>661</v>
      </c>
      <c r="BN53" s="10"/>
      <c r="BO53" s="10"/>
      <c r="BP53" s="10"/>
      <c r="BQ53" s="10"/>
      <c r="BR53" s="10"/>
      <c r="BS53" s="10"/>
      <c r="BT53" s="10" t="s">
        <v>662</v>
      </c>
      <c r="BU53" s="14"/>
      <c r="BV53" s="14"/>
      <c r="BW53" s="14"/>
      <c r="BX53" s="14"/>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t="s">
        <v>7120</v>
      </c>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t="s">
        <v>663</v>
      </c>
      <c r="EJ53" s="10"/>
      <c r="EK53" s="10"/>
      <c r="EL53" s="10"/>
      <c r="EM53" s="10"/>
      <c r="EN53" s="10"/>
      <c r="EO53" s="10"/>
      <c r="EP53" s="10"/>
      <c r="EQ53" s="10"/>
      <c r="ER53" s="10"/>
      <c r="ES53" s="10"/>
      <c r="ET53" s="10"/>
      <c r="EU53" s="10"/>
      <c r="EV53" s="10"/>
      <c r="EW53" s="17"/>
      <c r="EX53" s="10"/>
      <c r="EY53" s="10"/>
      <c r="EZ53" s="10" t="s">
        <v>204</v>
      </c>
      <c r="FA53" s="10" t="s">
        <v>205</v>
      </c>
      <c r="FB53" s="10" t="s">
        <v>204</v>
      </c>
      <c r="FC53" s="10"/>
      <c r="FD53" s="10"/>
      <c r="FE53" s="12"/>
    </row>
    <row r="54" spans="1:161" s="18" customFormat="1" ht="64.5" customHeight="1" x14ac:dyDescent="0.3">
      <c r="A54" s="10" t="s">
        <v>580</v>
      </c>
      <c r="B54" s="11" t="s">
        <v>664</v>
      </c>
      <c r="C54" s="10" t="s">
        <v>665</v>
      </c>
      <c r="D54" s="12" t="s">
        <v>666</v>
      </c>
      <c r="E54" s="12"/>
      <c r="F54" s="12" t="s">
        <v>7121</v>
      </c>
      <c r="G54" s="13">
        <v>1</v>
      </c>
      <c r="H54" s="13" t="s">
        <v>585</v>
      </c>
      <c r="I54" s="12" t="s">
        <v>8864</v>
      </c>
      <c r="J54" s="12" t="s">
        <v>7115</v>
      </c>
      <c r="K54" s="12" t="s">
        <v>7119</v>
      </c>
      <c r="L54" s="12" t="s">
        <v>8865</v>
      </c>
      <c r="M54" s="12" t="s">
        <v>8866</v>
      </c>
      <c r="N54" s="12" t="s">
        <v>8867</v>
      </c>
      <c r="O54" s="10"/>
      <c r="P54" s="10"/>
      <c r="Q54" s="10"/>
      <c r="R54" s="10"/>
      <c r="S54" s="10"/>
      <c r="T54" s="10"/>
      <c r="U54" s="10"/>
      <c r="V54" s="10"/>
      <c r="W54" s="10"/>
      <c r="X54" s="10"/>
      <c r="Y54" s="10"/>
      <c r="Z54" s="10"/>
      <c r="AA54" s="10"/>
      <c r="AB54" s="10"/>
      <c r="AC54" s="10"/>
      <c r="AD54" s="10"/>
      <c r="AE54" s="10"/>
      <c r="AF54" s="10"/>
      <c r="AG54" s="10"/>
      <c r="AH54" s="14"/>
      <c r="AI54" s="14"/>
      <c r="AJ54" s="10"/>
      <c r="AK54" s="10"/>
      <c r="AL54" s="10"/>
      <c r="AM54" s="10" t="s">
        <v>667</v>
      </c>
      <c r="AN54" s="10"/>
      <c r="AO54" s="10"/>
      <c r="AP54" s="10"/>
      <c r="AQ54" s="10" t="s">
        <v>667</v>
      </c>
      <c r="AR54" s="10" t="s">
        <v>667</v>
      </c>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4"/>
      <c r="BV54" s="14"/>
      <c r="BW54" s="14"/>
      <c r="BX54" s="14"/>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t="s">
        <v>7122</v>
      </c>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t="s">
        <v>663</v>
      </c>
      <c r="EJ54" s="10"/>
      <c r="EK54" s="10"/>
      <c r="EL54" s="10"/>
      <c r="EM54" s="10"/>
      <c r="EN54" s="10"/>
      <c r="EO54" s="10"/>
      <c r="EP54" s="10"/>
      <c r="EQ54" s="10"/>
      <c r="ER54" s="10"/>
      <c r="ES54" s="10"/>
      <c r="ET54" s="10"/>
      <c r="EU54" s="10"/>
      <c r="EV54" s="10"/>
      <c r="EW54" s="17"/>
      <c r="EX54" s="10"/>
      <c r="EY54" s="10"/>
      <c r="EZ54" s="10" t="s">
        <v>204</v>
      </c>
      <c r="FA54" s="10"/>
      <c r="FB54" s="10"/>
      <c r="FC54" s="10"/>
      <c r="FD54" s="10"/>
      <c r="FE54" s="12"/>
    </row>
    <row r="55" spans="1:161" s="18" customFormat="1" ht="64.5" customHeight="1" x14ac:dyDescent="0.3">
      <c r="A55" s="10" t="s">
        <v>580</v>
      </c>
      <c r="B55" s="11" t="s">
        <v>668</v>
      </c>
      <c r="C55" s="10" t="s">
        <v>669</v>
      </c>
      <c r="D55" s="12" t="s">
        <v>670</v>
      </c>
      <c r="E55" s="12" t="s">
        <v>671</v>
      </c>
      <c r="F55" s="12" t="s">
        <v>7123</v>
      </c>
      <c r="G55" s="13">
        <v>6</v>
      </c>
      <c r="H55" s="13" t="s">
        <v>585</v>
      </c>
      <c r="I55" s="12" t="s">
        <v>8868</v>
      </c>
      <c r="J55" s="12" t="s">
        <v>8802</v>
      </c>
      <c r="K55" s="12" t="s">
        <v>8803</v>
      </c>
      <c r="L55" s="12" t="s">
        <v>8804</v>
      </c>
      <c r="M55" s="12" t="s">
        <v>8805</v>
      </c>
      <c r="N55" s="12" t="s">
        <v>8869</v>
      </c>
      <c r="O55" s="10"/>
      <c r="P55" s="10" t="s">
        <v>672</v>
      </c>
      <c r="Q55" s="10"/>
      <c r="R55" s="10"/>
      <c r="S55" s="10" t="s">
        <v>650</v>
      </c>
      <c r="T55" s="10"/>
      <c r="U55" s="10"/>
      <c r="V55" s="10" t="s">
        <v>673</v>
      </c>
      <c r="W55" s="10" t="s">
        <v>674</v>
      </c>
      <c r="X55" s="10"/>
      <c r="Y55" s="10" t="s">
        <v>8870</v>
      </c>
      <c r="Z55" s="10"/>
      <c r="AA55" s="10" t="s">
        <v>675</v>
      </c>
      <c r="AB55" s="10"/>
      <c r="AC55" s="10" t="s">
        <v>8871</v>
      </c>
      <c r="AD55" s="10"/>
      <c r="AE55" s="10"/>
      <c r="AF55" s="10"/>
      <c r="AG55" s="10"/>
      <c r="AH55" s="14"/>
      <c r="AI55" s="14" t="s">
        <v>8872</v>
      </c>
      <c r="AJ55" s="10"/>
      <c r="AK55" s="10"/>
      <c r="AL55" s="10"/>
      <c r="AM55" s="10" t="s">
        <v>676</v>
      </c>
      <c r="AN55" s="10" t="s">
        <v>676</v>
      </c>
      <c r="AO55" s="10" t="s">
        <v>676</v>
      </c>
      <c r="AP55" s="10" t="s">
        <v>676</v>
      </c>
      <c r="AQ55" s="10"/>
      <c r="AR55" s="10" t="s">
        <v>677</v>
      </c>
      <c r="AS55" s="10"/>
      <c r="AT55" s="10"/>
      <c r="AU55" s="10"/>
      <c r="AV55" s="10"/>
      <c r="AW55" s="10"/>
      <c r="AX55" s="10"/>
      <c r="AY55" s="10"/>
      <c r="AZ55" s="10"/>
      <c r="BA55" s="10"/>
      <c r="BB55" s="10" t="s">
        <v>8873</v>
      </c>
      <c r="BC55" s="10"/>
      <c r="BD55" s="10"/>
      <c r="BE55" s="10"/>
      <c r="BF55" s="10"/>
      <c r="BG55" s="10"/>
      <c r="BH55" s="10"/>
      <c r="BI55" s="10"/>
      <c r="BJ55" s="10" t="s">
        <v>677</v>
      </c>
      <c r="BK55" s="10" t="s">
        <v>677</v>
      </c>
      <c r="BL55" s="10" t="s">
        <v>677</v>
      </c>
      <c r="BM55" s="10" t="s">
        <v>677</v>
      </c>
      <c r="BN55" s="10" t="s">
        <v>677</v>
      </c>
      <c r="BO55" s="10"/>
      <c r="BP55" s="10"/>
      <c r="BQ55" s="10"/>
      <c r="BR55" s="10"/>
      <c r="BS55" s="10"/>
      <c r="BT55" s="10" t="s">
        <v>662</v>
      </c>
      <c r="BU55" s="14"/>
      <c r="BV55" s="14"/>
      <c r="BW55" s="14"/>
      <c r="BX55" s="14" t="s">
        <v>678</v>
      </c>
      <c r="BY55" s="10"/>
      <c r="BZ55" s="10" t="s">
        <v>679</v>
      </c>
      <c r="CA55" s="10" t="s">
        <v>654</v>
      </c>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t="s">
        <v>680</v>
      </c>
      <c r="DC55" s="10"/>
      <c r="DD55" s="10"/>
      <c r="DE55" s="10"/>
      <c r="DF55" s="10" t="s">
        <v>7124</v>
      </c>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t="s">
        <v>681</v>
      </c>
      <c r="EJ55" s="10"/>
      <c r="EK55" s="10"/>
      <c r="EL55" s="10"/>
      <c r="EM55" s="10"/>
      <c r="EN55" s="10"/>
      <c r="EO55" s="10"/>
      <c r="EP55" s="10"/>
      <c r="EQ55" s="10"/>
      <c r="ER55" s="10"/>
      <c r="ES55" s="10"/>
      <c r="ET55" s="10"/>
      <c r="EU55" s="10"/>
      <c r="EV55" s="10"/>
      <c r="EW55" s="17"/>
      <c r="EX55" s="10" t="s">
        <v>204</v>
      </c>
      <c r="EY55" s="10"/>
      <c r="EZ55" s="10" t="s">
        <v>204</v>
      </c>
      <c r="FA55" s="10" t="s">
        <v>205</v>
      </c>
      <c r="FB55" s="10" t="s">
        <v>204</v>
      </c>
      <c r="FC55" s="10"/>
      <c r="FD55" s="10"/>
      <c r="FE55" s="12"/>
    </row>
    <row r="56" spans="1:161" s="18" customFormat="1" ht="64.5" customHeight="1" x14ac:dyDescent="0.3">
      <c r="A56" s="10" t="s">
        <v>580</v>
      </c>
      <c r="B56" s="11" t="s">
        <v>682</v>
      </c>
      <c r="C56" s="10" t="s">
        <v>683</v>
      </c>
      <c r="D56" s="12" t="s">
        <v>684</v>
      </c>
      <c r="E56" s="12" t="s">
        <v>685</v>
      </c>
      <c r="F56" s="12" t="s">
        <v>7125</v>
      </c>
      <c r="G56" s="13">
        <v>3</v>
      </c>
      <c r="H56" s="13" t="s">
        <v>585</v>
      </c>
      <c r="I56" s="12" t="s">
        <v>8874</v>
      </c>
      <c r="J56" s="12" t="s">
        <v>8809</v>
      </c>
      <c r="K56" s="12" t="s">
        <v>8810</v>
      </c>
      <c r="L56" s="12" t="s">
        <v>8811</v>
      </c>
      <c r="M56" s="12" t="s">
        <v>8812</v>
      </c>
      <c r="N56" s="12" t="s">
        <v>8875</v>
      </c>
      <c r="O56" s="10"/>
      <c r="P56" s="10"/>
      <c r="Q56" s="10"/>
      <c r="R56" s="10"/>
      <c r="S56" s="10"/>
      <c r="T56" s="10"/>
      <c r="U56" s="10"/>
      <c r="V56" s="10"/>
      <c r="W56" s="10" t="s">
        <v>674</v>
      </c>
      <c r="X56" s="10"/>
      <c r="Y56" s="10" t="s">
        <v>8870</v>
      </c>
      <c r="Z56" s="10"/>
      <c r="AA56" s="10"/>
      <c r="AB56" s="10"/>
      <c r="AC56" s="10"/>
      <c r="AD56" s="10"/>
      <c r="AE56" s="10"/>
      <c r="AF56" s="10"/>
      <c r="AG56" s="10"/>
      <c r="AH56" s="14"/>
      <c r="AI56" s="14" t="s">
        <v>8872</v>
      </c>
      <c r="AJ56" s="10"/>
      <c r="AK56" s="10"/>
      <c r="AL56" s="10"/>
      <c r="AM56" s="10" t="s">
        <v>686</v>
      </c>
      <c r="AN56" s="10"/>
      <c r="AO56" s="10" t="s">
        <v>686</v>
      </c>
      <c r="AP56" s="10" t="s">
        <v>686</v>
      </c>
      <c r="AQ56" s="10"/>
      <c r="AR56" s="10" t="s">
        <v>687</v>
      </c>
      <c r="AS56" s="10"/>
      <c r="AT56" s="10"/>
      <c r="AU56" s="10"/>
      <c r="AV56" s="10"/>
      <c r="AW56" s="10"/>
      <c r="AX56" s="10"/>
      <c r="AY56" s="10"/>
      <c r="AZ56" s="10"/>
      <c r="BA56" s="10"/>
      <c r="BB56" s="10"/>
      <c r="BC56" s="10"/>
      <c r="BD56" s="10"/>
      <c r="BE56" s="10"/>
      <c r="BF56" s="10"/>
      <c r="BG56" s="10"/>
      <c r="BH56" s="10"/>
      <c r="BI56" s="10"/>
      <c r="BJ56" s="10" t="s">
        <v>687</v>
      </c>
      <c r="BK56" s="10"/>
      <c r="BL56" s="10" t="s">
        <v>687</v>
      </c>
      <c r="BM56" s="10" t="s">
        <v>687</v>
      </c>
      <c r="BN56" s="10"/>
      <c r="BO56" s="10"/>
      <c r="BP56" s="10"/>
      <c r="BQ56" s="10"/>
      <c r="BR56" s="10"/>
      <c r="BS56" s="10"/>
      <c r="BT56" s="10"/>
      <c r="BU56" s="14"/>
      <c r="BV56" s="14"/>
      <c r="BW56" s="14"/>
      <c r="BX56" s="14"/>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t="s">
        <v>7126</v>
      </c>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t="s">
        <v>688</v>
      </c>
      <c r="EJ56" s="10"/>
      <c r="EK56" s="10"/>
      <c r="EL56" s="10"/>
      <c r="EM56" s="10"/>
      <c r="EN56" s="10"/>
      <c r="EO56" s="10"/>
      <c r="EP56" s="10"/>
      <c r="EQ56" s="10"/>
      <c r="ER56" s="10"/>
      <c r="ES56" s="10"/>
      <c r="ET56" s="10"/>
      <c r="EU56" s="10"/>
      <c r="EV56" s="10"/>
      <c r="EW56" s="17"/>
      <c r="EX56" s="10"/>
      <c r="EY56" s="10"/>
      <c r="EZ56" s="10" t="s">
        <v>204</v>
      </c>
      <c r="FA56" s="10"/>
      <c r="FB56" s="10" t="s">
        <v>204</v>
      </c>
      <c r="FC56" s="10"/>
      <c r="FD56" s="10"/>
      <c r="FE56" s="12"/>
    </row>
    <row r="57" spans="1:161" s="18" customFormat="1" ht="64.5" customHeight="1" x14ac:dyDescent="0.3">
      <c r="A57" s="10" t="s">
        <v>580</v>
      </c>
      <c r="B57" s="11" t="s">
        <v>8876</v>
      </c>
      <c r="C57" s="10" t="s">
        <v>8877</v>
      </c>
      <c r="D57" s="12" t="s">
        <v>8878</v>
      </c>
      <c r="E57" s="12"/>
      <c r="F57" s="12" t="s">
        <v>8879</v>
      </c>
      <c r="G57" s="13">
        <v>5</v>
      </c>
      <c r="H57" s="13" t="s">
        <v>585</v>
      </c>
      <c r="I57" s="12" t="s">
        <v>8880</v>
      </c>
      <c r="J57" s="12" t="s">
        <v>8881</v>
      </c>
      <c r="K57" s="12" t="s">
        <v>8788</v>
      </c>
      <c r="L57" s="12" t="s">
        <v>8789</v>
      </c>
      <c r="M57" s="12" t="s">
        <v>8790</v>
      </c>
      <c r="N57" s="12" t="s">
        <v>8882</v>
      </c>
      <c r="O57" s="10"/>
      <c r="P57" s="10"/>
      <c r="Q57" s="10"/>
      <c r="R57" s="10"/>
      <c r="S57" s="10"/>
      <c r="T57" s="10"/>
      <c r="U57" s="10"/>
      <c r="V57" s="10"/>
      <c r="W57" s="10"/>
      <c r="X57" s="10"/>
      <c r="Y57" s="10"/>
      <c r="Z57" s="10"/>
      <c r="AA57" s="10"/>
      <c r="AB57" s="10"/>
      <c r="AC57" s="10"/>
      <c r="AD57" s="10"/>
      <c r="AE57" s="10"/>
      <c r="AF57" s="10"/>
      <c r="AG57" s="10"/>
      <c r="AH57" s="14"/>
      <c r="AI57" s="14"/>
      <c r="AJ57" s="10"/>
      <c r="AK57" s="10"/>
      <c r="AL57" s="10"/>
      <c r="AM57" s="10" t="s">
        <v>8883</v>
      </c>
      <c r="AN57" s="10"/>
      <c r="AO57" s="10"/>
      <c r="AP57" s="10" t="s">
        <v>8883</v>
      </c>
      <c r="AQ57" s="10"/>
      <c r="AR57" s="10"/>
      <c r="AS57" s="10"/>
      <c r="AT57" s="10"/>
      <c r="AU57" s="10"/>
      <c r="AV57" s="10"/>
      <c r="AW57" s="10"/>
      <c r="AX57" s="10"/>
      <c r="AY57" s="10"/>
      <c r="AZ57" s="10"/>
      <c r="BA57" s="10"/>
      <c r="BB57" s="10"/>
      <c r="BC57" s="10"/>
      <c r="BD57" s="10"/>
      <c r="BE57" s="10"/>
      <c r="BF57" s="10"/>
      <c r="BG57" s="10"/>
      <c r="BH57" s="10"/>
      <c r="BI57" s="10"/>
      <c r="BJ57" s="10"/>
      <c r="BK57" s="10"/>
      <c r="BL57" s="10"/>
      <c r="BM57" s="10" t="s">
        <v>8883</v>
      </c>
      <c r="BN57" s="10"/>
      <c r="BO57" s="10"/>
      <c r="BP57" s="10"/>
      <c r="BQ57" s="10"/>
      <c r="BR57" s="10"/>
      <c r="BS57" s="10"/>
      <c r="BT57" s="10"/>
      <c r="BU57" s="14"/>
      <c r="BV57" s="14"/>
      <c r="BW57" s="14"/>
      <c r="BX57" s="14"/>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7"/>
      <c r="EX57" s="10"/>
      <c r="EY57" s="10"/>
      <c r="EZ57" s="10"/>
      <c r="FA57" s="10"/>
      <c r="FB57" s="10"/>
      <c r="FC57" s="10"/>
      <c r="FD57" s="10"/>
      <c r="FE57" s="12" t="s">
        <v>8592</v>
      </c>
    </row>
    <row r="58" spans="1:161" s="18" customFormat="1" ht="64.5" customHeight="1" x14ac:dyDescent="0.3">
      <c r="A58" s="10" t="s">
        <v>580</v>
      </c>
      <c r="B58" s="11" t="s">
        <v>689</v>
      </c>
      <c r="C58" s="10" t="s">
        <v>690</v>
      </c>
      <c r="D58" s="12" t="s">
        <v>691</v>
      </c>
      <c r="E58" s="12" t="s">
        <v>692</v>
      </c>
      <c r="F58" s="12" t="s">
        <v>7127</v>
      </c>
      <c r="G58" s="13">
        <v>9</v>
      </c>
      <c r="H58" s="13" t="s">
        <v>397</v>
      </c>
      <c r="I58" s="12" t="s">
        <v>8884</v>
      </c>
      <c r="J58" s="12" t="s">
        <v>7128</v>
      </c>
      <c r="K58" s="12" t="s">
        <v>7129</v>
      </c>
      <c r="L58" s="12" t="s">
        <v>7130</v>
      </c>
      <c r="M58" s="12" t="s">
        <v>8885</v>
      </c>
      <c r="N58" s="12" t="s">
        <v>8886</v>
      </c>
      <c r="O58" s="10"/>
      <c r="P58" s="10" t="s">
        <v>619</v>
      </c>
      <c r="Q58" s="10"/>
      <c r="R58" s="10"/>
      <c r="S58" s="10" t="s">
        <v>700</v>
      </c>
      <c r="T58" s="10"/>
      <c r="U58" s="10"/>
      <c r="V58" s="10"/>
      <c r="W58" s="10" t="s">
        <v>693</v>
      </c>
      <c r="X58" s="10"/>
      <c r="Y58" s="10"/>
      <c r="Z58" s="10"/>
      <c r="AA58" s="10"/>
      <c r="AB58" s="10"/>
      <c r="AC58" s="10"/>
      <c r="AD58" s="10"/>
      <c r="AE58" s="10"/>
      <c r="AF58" s="10"/>
      <c r="AG58" s="10"/>
      <c r="AH58" s="14"/>
      <c r="AI58" s="14"/>
      <c r="AJ58" s="10"/>
      <c r="AK58" s="10"/>
      <c r="AL58" s="10"/>
      <c r="AM58" s="10" t="s">
        <v>676</v>
      </c>
      <c r="AN58" s="10" t="s">
        <v>676</v>
      </c>
      <c r="AO58" s="10" t="s">
        <v>676</v>
      </c>
      <c r="AP58" s="10" t="s">
        <v>676</v>
      </c>
      <c r="AQ58" s="10"/>
      <c r="AR58" s="10" t="s">
        <v>677</v>
      </c>
      <c r="AS58" s="10"/>
      <c r="AT58" s="10"/>
      <c r="AU58" s="10"/>
      <c r="AV58" s="10"/>
      <c r="AW58" s="10" t="s">
        <v>694</v>
      </c>
      <c r="AX58" s="10"/>
      <c r="AY58" s="10"/>
      <c r="AZ58" s="10"/>
      <c r="BA58" s="10"/>
      <c r="BB58" s="10" t="s">
        <v>8887</v>
      </c>
      <c r="BC58" s="10"/>
      <c r="BD58" s="10"/>
      <c r="BE58" s="10"/>
      <c r="BF58" s="10"/>
      <c r="BG58" s="10"/>
      <c r="BH58" s="10"/>
      <c r="BI58" s="10"/>
      <c r="BJ58" s="10" t="s">
        <v>677</v>
      </c>
      <c r="BK58" s="10" t="s">
        <v>677</v>
      </c>
      <c r="BL58" s="10" t="s">
        <v>677</v>
      </c>
      <c r="BM58" s="10" t="s">
        <v>677</v>
      </c>
      <c r="BN58" s="10" t="s">
        <v>677</v>
      </c>
      <c r="BO58" s="10"/>
      <c r="BP58" s="10" t="s">
        <v>695</v>
      </c>
      <c r="BQ58" s="10"/>
      <c r="BR58" s="10"/>
      <c r="BS58" s="10"/>
      <c r="BT58" s="10"/>
      <c r="BU58" s="14"/>
      <c r="BV58" s="14"/>
      <c r="BW58" s="14"/>
      <c r="BX58" s="14" t="s">
        <v>678</v>
      </c>
      <c r="BY58" s="10"/>
      <c r="BZ58" s="10"/>
      <c r="CA58" s="10" t="s">
        <v>654</v>
      </c>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t="s">
        <v>680</v>
      </c>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t="s">
        <v>696</v>
      </c>
      <c r="EJ58" s="10"/>
      <c r="EK58" s="10"/>
      <c r="EL58" s="10"/>
      <c r="EM58" s="10"/>
      <c r="EN58" s="10"/>
      <c r="EO58" s="10"/>
      <c r="EP58" s="10"/>
      <c r="EQ58" s="10"/>
      <c r="ER58" s="10"/>
      <c r="ES58" s="10"/>
      <c r="ET58" s="10"/>
      <c r="EU58" s="10"/>
      <c r="EV58" s="10"/>
      <c r="EW58" s="17"/>
      <c r="EX58" s="10" t="s">
        <v>204</v>
      </c>
      <c r="EY58" s="10"/>
      <c r="EZ58" s="10" t="s">
        <v>204</v>
      </c>
      <c r="FA58" s="10" t="s">
        <v>205</v>
      </c>
      <c r="FB58" s="10"/>
      <c r="FC58" s="10"/>
      <c r="FD58" s="10"/>
      <c r="FE58" s="12"/>
    </row>
    <row r="59" spans="1:161" s="18" customFormat="1" ht="64.5" customHeight="1" x14ac:dyDescent="0.3">
      <c r="A59" s="10" t="s">
        <v>580</v>
      </c>
      <c r="B59" s="11" t="s">
        <v>8888</v>
      </c>
      <c r="C59" s="10" t="s">
        <v>697</v>
      </c>
      <c r="D59" s="12" t="s">
        <v>698</v>
      </c>
      <c r="E59" s="12" t="s">
        <v>699</v>
      </c>
      <c r="F59" s="12" t="s">
        <v>7131</v>
      </c>
      <c r="G59" s="13">
        <v>10</v>
      </c>
      <c r="H59" s="13" t="s">
        <v>585</v>
      </c>
      <c r="I59" s="12" t="s">
        <v>8889</v>
      </c>
      <c r="J59" s="12" t="s">
        <v>8809</v>
      </c>
      <c r="K59" s="12" t="s">
        <v>8810</v>
      </c>
      <c r="L59" s="12" t="s">
        <v>8811</v>
      </c>
      <c r="M59" s="12" t="s">
        <v>8811</v>
      </c>
      <c r="N59" s="12" t="s">
        <v>8890</v>
      </c>
      <c r="O59" s="10"/>
      <c r="P59" s="10" t="s">
        <v>619</v>
      </c>
      <c r="Q59" s="10"/>
      <c r="R59" s="10"/>
      <c r="S59" s="10" t="s">
        <v>8891</v>
      </c>
      <c r="T59" s="10"/>
      <c r="U59" s="10"/>
      <c r="V59" s="10"/>
      <c r="W59" s="10" t="s">
        <v>701</v>
      </c>
      <c r="X59" s="10"/>
      <c r="Y59" s="10" t="s">
        <v>8892</v>
      </c>
      <c r="Z59" s="10"/>
      <c r="AA59" s="10"/>
      <c r="AB59" s="10"/>
      <c r="AC59" s="10"/>
      <c r="AD59" s="10"/>
      <c r="AE59" s="10"/>
      <c r="AF59" s="10"/>
      <c r="AG59" s="10"/>
      <c r="AH59" s="14"/>
      <c r="AI59" s="14"/>
      <c r="AJ59" s="10"/>
      <c r="AK59" s="10"/>
      <c r="AL59" s="10"/>
      <c r="AM59" s="10" t="s">
        <v>702</v>
      </c>
      <c r="AN59" s="10" t="s">
        <v>702</v>
      </c>
      <c r="AO59" s="10" t="s">
        <v>702</v>
      </c>
      <c r="AP59" s="10" t="s">
        <v>702</v>
      </c>
      <c r="AQ59" s="10"/>
      <c r="AR59" s="10" t="s">
        <v>702</v>
      </c>
      <c r="AS59" s="10"/>
      <c r="AT59" s="10"/>
      <c r="AU59" s="10"/>
      <c r="AV59" s="10"/>
      <c r="AW59" s="10" t="s">
        <v>703</v>
      </c>
      <c r="AX59" s="10"/>
      <c r="AY59" s="10"/>
      <c r="AZ59" s="10"/>
      <c r="BA59" s="10"/>
      <c r="BB59" s="10" t="s">
        <v>8893</v>
      </c>
      <c r="BC59" s="10"/>
      <c r="BD59" s="10"/>
      <c r="BE59" s="10"/>
      <c r="BF59" s="10"/>
      <c r="BG59" s="10"/>
      <c r="BH59" s="10"/>
      <c r="BI59" s="10"/>
      <c r="BJ59" s="10" t="s">
        <v>702</v>
      </c>
      <c r="BK59" s="10" t="s">
        <v>702</v>
      </c>
      <c r="BL59" s="10" t="s">
        <v>702</v>
      </c>
      <c r="BM59" s="10" t="s">
        <v>702</v>
      </c>
      <c r="BN59" s="10" t="s">
        <v>702</v>
      </c>
      <c r="BO59" s="10"/>
      <c r="BP59" s="10" t="s">
        <v>704</v>
      </c>
      <c r="BQ59" s="10"/>
      <c r="BR59" s="10"/>
      <c r="BS59" s="10"/>
      <c r="BT59" s="10"/>
      <c r="BU59" s="14"/>
      <c r="BV59" s="14"/>
      <c r="BW59" s="14"/>
      <c r="BX59" s="14" t="s">
        <v>705</v>
      </c>
      <c r="BY59" s="10"/>
      <c r="BZ59" s="10" t="s">
        <v>706</v>
      </c>
      <c r="CA59" s="10" t="s">
        <v>707</v>
      </c>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t="s">
        <v>680</v>
      </c>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7"/>
      <c r="EX59" s="10" t="s">
        <v>204</v>
      </c>
      <c r="EY59" s="10"/>
      <c r="EZ59" s="10" t="s">
        <v>204</v>
      </c>
      <c r="FA59" s="10" t="s">
        <v>205</v>
      </c>
      <c r="FB59" s="10"/>
      <c r="FC59" s="10"/>
      <c r="FD59" s="10"/>
      <c r="FE59" s="12" t="s">
        <v>8529</v>
      </c>
    </row>
    <row r="60" spans="1:161" s="18" customFormat="1" ht="64.5" customHeight="1" x14ac:dyDescent="0.3">
      <c r="A60" s="10" t="s">
        <v>580</v>
      </c>
      <c r="B60" s="11" t="s">
        <v>708</v>
      </c>
      <c r="C60" s="10" t="s">
        <v>709</v>
      </c>
      <c r="D60" s="12" t="s">
        <v>710</v>
      </c>
      <c r="E60" s="12" t="s">
        <v>618</v>
      </c>
      <c r="F60" s="12" t="s">
        <v>7132</v>
      </c>
      <c r="G60" s="13">
        <v>9</v>
      </c>
      <c r="H60" s="13" t="s">
        <v>281</v>
      </c>
      <c r="I60" s="12" t="s">
        <v>8894</v>
      </c>
      <c r="J60" s="12" t="s">
        <v>8895</v>
      </c>
      <c r="K60" s="12" t="s">
        <v>7133</v>
      </c>
      <c r="L60" s="12" t="s">
        <v>7134</v>
      </c>
      <c r="M60" s="12" t="s">
        <v>8896</v>
      </c>
      <c r="N60" s="12" t="s">
        <v>8897</v>
      </c>
      <c r="O60" s="10"/>
      <c r="P60" s="10" t="s">
        <v>711</v>
      </c>
      <c r="Q60" s="10"/>
      <c r="R60" s="10"/>
      <c r="S60" s="10"/>
      <c r="T60" s="10"/>
      <c r="U60" s="10"/>
      <c r="V60" s="10"/>
      <c r="W60" s="10"/>
      <c r="X60" s="10"/>
      <c r="Y60" s="10"/>
      <c r="Z60" s="10"/>
      <c r="AA60" s="10"/>
      <c r="AB60" s="10"/>
      <c r="AC60" s="10"/>
      <c r="AD60" s="10"/>
      <c r="AE60" s="10"/>
      <c r="AF60" s="10"/>
      <c r="AG60" s="10"/>
      <c r="AH60" s="14"/>
      <c r="AI60" s="14"/>
      <c r="AJ60" s="10"/>
      <c r="AK60" s="10"/>
      <c r="AL60" s="10"/>
      <c r="AM60" s="10" t="s">
        <v>712</v>
      </c>
      <c r="AN60" s="10"/>
      <c r="AO60" s="10"/>
      <c r="AP60" s="10"/>
      <c r="AQ60" s="10" t="s">
        <v>712</v>
      </c>
      <c r="AR60" s="10" t="s">
        <v>712</v>
      </c>
      <c r="AS60" s="10"/>
      <c r="AT60" s="10"/>
      <c r="AU60" s="10"/>
      <c r="AV60" s="10"/>
      <c r="AW60" s="10"/>
      <c r="AX60" s="10"/>
      <c r="AY60" s="10"/>
      <c r="AZ60" s="10"/>
      <c r="BA60" s="10"/>
      <c r="BB60" s="10" t="s">
        <v>8898</v>
      </c>
      <c r="BC60" s="10"/>
      <c r="BD60" s="10"/>
      <c r="BE60" s="10"/>
      <c r="BF60" s="10"/>
      <c r="BG60" s="10"/>
      <c r="BH60" s="10"/>
      <c r="BI60" s="10"/>
      <c r="BJ60" s="10"/>
      <c r="BK60" s="10"/>
      <c r="BL60" s="10"/>
      <c r="BM60" s="10"/>
      <c r="BN60" s="10"/>
      <c r="BO60" s="10"/>
      <c r="BP60" s="10"/>
      <c r="BQ60" s="10"/>
      <c r="BR60" s="10"/>
      <c r="BS60" s="10"/>
      <c r="BT60" s="10"/>
      <c r="BU60" s="14"/>
      <c r="BV60" s="14"/>
      <c r="BW60" s="14"/>
      <c r="BX60" s="14"/>
      <c r="BY60" s="10"/>
      <c r="BZ60" s="10"/>
      <c r="CA60" s="10" t="s">
        <v>713</v>
      </c>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t="s">
        <v>714</v>
      </c>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7"/>
      <c r="EX60" s="10"/>
      <c r="EY60" s="10"/>
      <c r="EZ60" s="10" t="s">
        <v>204</v>
      </c>
      <c r="FA60" s="10"/>
      <c r="FB60" s="10"/>
      <c r="FC60" s="10"/>
      <c r="FD60" s="10"/>
      <c r="FE60" s="12"/>
    </row>
    <row r="61" spans="1:161" s="18" customFormat="1" ht="64.5" customHeight="1" x14ac:dyDescent="0.3">
      <c r="A61" s="10" t="s">
        <v>580</v>
      </c>
      <c r="B61" s="11" t="s">
        <v>715</v>
      </c>
      <c r="C61" s="10" t="s">
        <v>716</v>
      </c>
      <c r="D61" s="12" t="s">
        <v>717</v>
      </c>
      <c r="E61" s="12" t="s">
        <v>718</v>
      </c>
      <c r="F61" s="12" t="s">
        <v>7135</v>
      </c>
      <c r="G61" s="13">
        <v>9</v>
      </c>
      <c r="H61" s="13" t="s">
        <v>281</v>
      </c>
      <c r="I61" s="12" t="s">
        <v>8899</v>
      </c>
      <c r="J61" s="12" t="s">
        <v>8900</v>
      </c>
      <c r="K61" s="12" t="s">
        <v>7133</v>
      </c>
      <c r="L61" s="12" t="s">
        <v>8901</v>
      </c>
      <c r="M61" s="12" t="s">
        <v>8902</v>
      </c>
      <c r="N61" s="12" t="s">
        <v>8903</v>
      </c>
      <c r="O61" s="10"/>
      <c r="P61" s="10" t="s">
        <v>719</v>
      </c>
      <c r="Q61" s="10"/>
      <c r="R61" s="10"/>
      <c r="S61" s="10"/>
      <c r="T61" s="10"/>
      <c r="U61" s="10"/>
      <c r="V61" s="10"/>
      <c r="W61" s="10"/>
      <c r="X61" s="10"/>
      <c r="Y61" s="10"/>
      <c r="Z61" s="10"/>
      <c r="AA61" s="10" t="s">
        <v>720</v>
      </c>
      <c r="AB61" s="10"/>
      <c r="AC61" s="10" t="s">
        <v>8904</v>
      </c>
      <c r="AD61" s="10"/>
      <c r="AE61" s="10"/>
      <c r="AF61" s="10"/>
      <c r="AG61" s="10"/>
      <c r="AH61" s="14"/>
      <c r="AI61" s="14"/>
      <c r="AJ61" s="10"/>
      <c r="AK61" s="10"/>
      <c r="AL61" s="10"/>
      <c r="AM61" s="10" t="s">
        <v>721</v>
      </c>
      <c r="AN61" s="10"/>
      <c r="AO61" s="10" t="s">
        <v>721</v>
      </c>
      <c r="AP61" s="10" t="s">
        <v>721</v>
      </c>
      <c r="AQ61" s="10"/>
      <c r="AR61" s="10" t="s">
        <v>722</v>
      </c>
      <c r="AS61" s="10"/>
      <c r="AT61" s="10"/>
      <c r="AU61" s="10"/>
      <c r="AV61" s="10"/>
      <c r="AW61" s="10"/>
      <c r="AX61" s="10"/>
      <c r="AY61" s="10"/>
      <c r="AZ61" s="10"/>
      <c r="BA61" s="10"/>
      <c r="BB61" s="10" t="s">
        <v>8905</v>
      </c>
      <c r="BC61" s="14"/>
      <c r="BD61" s="10"/>
      <c r="BE61" s="10"/>
      <c r="BF61" s="10"/>
      <c r="BG61" s="10"/>
      <c r="BH61" s="10"/>
      <c r="BI61" s="10"/>
      <c r="BJ61" s="10" t="s">
        <v>722</v>
      </c>
      <c r="BK61" s="10"/>
      <c r="BL61" s="10" t="s">
        <v>722</v>
      </c>
      <c r="BM61" s="10" t="s">
        <v>722</v>
      </c>
      <c r="BN61" s="10"/>
      <c r="BO61" s="10"/>
      <c r="BP61" s="10"/>
      <c r="BQ61" s="10"/>
      <c r="BR61" s="10"/>
      <c r="BS61" s="10"/>
      <c r="BT61" s="10" t="s">
        <v>723</v>
      </c>
      <c r="BU61" s="14"/>
      <c r="BV61" s="14"/>
      <c r="BW61" s="14"/>
      <c r="BX61" s="14" t="s">
        <v>724</v>
      </c>
      <c r="BY61" s="10"/>
      <c r="BZ61" s="10"/>
      <c r="CA61" s="10" t="s">
        <v>725</v>
      </c>
      <c r="CB61" s="10"/>
      <c r="CC61" s="10"/>
      <c r="CD61" s="10"/>
      <c r="CE61" s="14"/>
      <c r="CF61" s="10"/>
      <c r="CG61" s="10"/>
      <c r="CH61" s="10"/>
      <c r="CI61" s="10"/>
      <c r="CJ61" s="10"/>
      <c r="CK61" s="10"/>
      <c r="CL61" s="10"/>
      <c r="CM61" s="10"/>
      <c r="CN61" s="10"/>
      <c r="CO61" s="10"/>
      <c r="CP61" s="10"/>
      <c r="CQ61" s="10"/>
      <c r="CR61" s="10"/>
      <c r="CS61" s="10"/>
      <c r="CT61" s="10"/>
      <c r="CU61" s="10"/>
      <c r="CV61" s="10"/>
      <c r="CW61" s="10"/>
      <c r="CX61" s="10"/>
      <c r="CY61" s="10"/>
      <c r="CZ61" s="10"/>
      <c r="DA61" s="10"/>
      <c r="DB61" s="10" t="s">
        <v>727</v>
      </c>
      <c r="DC61" s="10"/>
      <c r="DD61" s="10"/>
      <c r="DE61" s="10"/>
      <c r="DF61" s="10" t="s">
        <v>7136</v>
      </c>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t="s">
        <v>728</v>
      </c>
      <c r="EJ61" s="10"/>
      <c r="EK61" s="10"/>
      <c r="EL61" s="10"/>
      <c r="EM61" s="10"/>
      <c r="EN61" s="10"/>
      <c r="EO61" s="10"/>
      <c r="EP61" s="10"/>
      <c r="EQ61" s="10"/>
      <c r="ER61" s="10"/>
      <c r="ES61" s="10"/>
      <c r="ET61" s="10"/>
      <c r="EU61" s="10"/>
      <c r="EV61" s="10"/>
      <c r="EW61" s="17"/>
      <c r="EX61" s="10" t="s">
        <v>204</v>
      </c>
      <c r="EY61" s="10"/>
      <c r="EZ61" s="10" t="s">
        <v>204</v>
      </c>
      <c r="FA61" s="10" t="s">
        <v>205</v>
      </c>
      <c r="FB61" s="10"/>
      <c r="FC61" s="10"/>
      <c r="FD61" s="10"/>
      <c r="FE61" s="12"/>
    </row>
    <row r="62" spans="1:161" s="18" customFormat="1" ht="64.5" customHeight="1" x14ac:dyDescent="0.3">
      <c r="A62" s="10" t="s">
        <v>580</v>
      </c>
      <c r="B62" s="11" t="s">
        <v>729</v>
      </c>
      <c r="C62" s="10" t="s">
        <v>730</v>
      </c>
      <c r="D62" s="12" t="s">
        <v>731</v>
      </c>
      <c r="E62" s="12" t="s">
        <v>718</v>
      </c>
      <c r="F62" s="12" t="s">
        <v>7137</v>
      </c>
      <c r="G62" s="13">
        <v>7</v>
      </c>
      <c r="H62" s="13" t="s">
        <v>281</v>
      </c>
      <c r="I62" s="12" t="s">
        <v>8906</v>
      </c>
      <c r="J62" s="12" t="s">
        <v>8907</v>
      </c>
      <c r="K62" s="12" t="s">
        <v>7133</v>
      </c>
      <c r="L62" s="12" t="s">
        <v>8901</v>
      </c>
      <c r="M62" s="12" t="s">
        <v>8908</v>
      </c>
      <c r="N62" s="12" t="s">
        <v>8909</v>
      </c>
      <c r="O62" s="10"/>
      <c r="P62" s="10" t="s">
        <v>719</v>
      </c>
      <c r="Q62" s="10"/>
      <c r="R62" s="10"/>
      <c r="S62" s="10"/>
      <c r="T62" s="10"/>
      <c r="U62" s="10"/>
      <c r="V62" s="10"/>
      <c r="W62" s="10"/>
      <c r="X62" s="10"/>
      <c r="Y62" s="10"/>
      <c r="Z62" s="10"/>
      <c r="AA62" s="10"/>
      <c r="AB62" s="10"/>
      <c r="AC62" s="10"/>
      <c r="AD62" s="10"/>
      <c r="AE62" s="10"/>
      <c r="AF62" s="10"/>
      <c r="AG62" s="10"/>
      <c r="AH62" s="14"/>
      <c r="AI62" s="14"/>
      <c r="AJ62" s="10"/>
      <c r="AK62" s="10"/>
      <c r="AL62" s="10"/>
      <c r="AM62" s="10" t="s">
        <v>732</v>
      </c>
      <c r="AN62" s="10"/>
      <c r="AO62" s="10" t="s">
        <v>732</v>
      </c>
      <c r="AP62" s="10" t="s">
        <v>732</v>
      </c>
      <c r="AQ62" s="10"/>
      <c r="AR62" s="10" t="s">
        <v>733</v>
      </c>
      <c r="AS62" s="10"/>
      <c r="AT62" s="10"/>
      <c r="AU62" s="10"/>
      <c r="AV62" s="10"/>
      <c r="AW62" s="10"/>
      <c r="AX62" s="10"/>
      <c r="AY62" s="10"/>
      <c r="AZ62" s="10"/>
      <c r="BA62" s="10"/>
      <c r="BB62" s="10"/>
      <c r="BC62" s="15"/>
      <c r="BD62" s="10"/>
      <c r="BE62" s="10"/>
      <c r="BF62" s="10"/>
      <c r="BG62" s="10"/>
      <c r="BH62" s="10"/>
      <c r="BI62" s="10"/>
      <c r="BJ62" s="10" t="s">
        <v>733</v>
      </c>
      <c r="BK62" s="10"/>
      <c r="BL62" s="10" t="s">
        <v>733</v>
      </c>
      <c r="BM62" s="10" t="s">
        <v>733</v>
      </c>
      <c r="BN62" s="10"/>
      <c r="BO62" s="10"/>
      <c r="BP62" s="10"/>
      <c r="BQ62" s="10"/>
      <c r="BR62" s="10"/>
      <c r="BS62" s="10"/>
      <c r="BT62" s="10"/>
      <c r="BU62" s="14"/>
      <c r="BV62" s="14"/>
      <c r="BW62" s="14"/>
      <c r="BX62" s="14"/>
      <c r="BY62" s="10"/>
      <c r="BZ62" s="10"/>
      <c r="CA62" s="10"/>
      <c r="CB62" s="10"/>
      <c r="CC62" s="10"/>
      <c r="CD62" s="16"/>
      <c r="CE62" s="15"/>
      <c r="CF62" s="10"/>
      <c r="CG62" s="10"/>
      <c r="CH62" s="10"/>
      <c r="CI62" s="10"/>
      <c r="CJ62" s="10"/>
      <c r="CK62" s="10"/>
      <c r="CL62" s="10"/>
      <c r="CM62" s="10"/>
      <c r="CN62" s="10"/>
      <c r="CO62" s="10"/>
      <c r="CP62" s="10"/>
      <c r="CQ62" s="10"/>
      <c r="CR62" s="10"/>
      <c r="CS62" s="10"/>
      <c r="CT62" s="10"/>
      <c r="CU62" s="10"/>
      <c r="CV62" s="10"/>
      <c r="CW62" s="10"/>
      <c r="CX62" s="10"/>
      <c r="CY62" s="10"/>
      <c r="CZ62" s="10"/>
      <c r="DA62" s="10"/>
      <c r="DB62" s="10" t="s">
        <v>734</v>
      </c>
      <c r="DC62" s="10"/>
      <c r="DD62" s="10"/>
      <c r="DE62" s="10"/>
      <c r="DF62" s="10" t="s">
        <v>7138</v>
      </c>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t="s">
        <v>728</v>
      </c>
      <c r="EJ62" s="10"/>
      <c r="EK62" s="10"/>
      <c r="EL62" s="10"/>
      <c r="EM62" s="10"/>
      <c r="EN62" s="10"/>
      <c r="EO62" s="10"/>
      <c r="EP62" s="10"/>
      <c r="EQ62" s="10"/>
      <c r="ER62" s="10"/>
      <c r="ES62" s="10"/>
      <c r="ET62" s="10"/>
      <c r="EU62" s="10"/>
      <c r="EV62" s="10"/>
      <c r="EW62" s="17"/>
      <c r="EX62" s="10"/>
      <c r="EY62" s="10"/>
      <c r="EZ62" s="10" t="s">
        <v>204</v>
      </c>
      <c r="FA62" s="10"/>
      <c r="FB62" s="10"/>
      <c r="FC62" s="10"/>
      <c r="FD62" s="10"/>
      <c r="FE62" s="12"/>
    </row>
    <row r="63" spans="1:161" s="18" customFormat="1" ht="64.5" customHeight="1" x14ac:dyDescent="0.3">
      <c r="A63" s="10" t="s">
        <v>580</v>
      </c>
      <c r="B63" s="11" t="s">
        <v>735</v>
      </c>
      <c r="C63" s="10" t="s">
        <v>736</v>
      </c>
      <c r="D63" s="12" t="s">
        <v>737</v>
      </c>
      <c r="E63" s="12" t="s">
        <v>718</v>
      </c>
      <c r="F63" s="12" t="s">
        <v>7139</v>
      </c>
      <c r="G63" s="13">
        <v>5</v>
      </c>
      <c r="H63" s="13" t="s">
        <v>281</v>
      </c>
      <c r="I63" s="12" t="s">
        <v>8910</v>
      </c>
      <c r="J63" s="12" t="s">
        <v>8911</v>
      </c>
      <c r="K63" s="12" t="s">
        <v>7140</v>
      </c>
      <c r="L63" s="12" t="s">
        <v>8912</v>
      </c>
      <c r="M63" s="12" t="s">
        <v>8913</v>
      </c>
      <c r="N63" s="12" t="s">
        <v>8914</v>
      </c>
      <c r="O63" s="10"/>
      <c r="P63" s="10" t="s">
        <v>719</v>
      </c>
      <c r="Q63" s="10"/>
      <c r="R63" s="10"/>
      <c r="S63" s="10"/>
      <c r="T63" s="10"/>
      <c r="U63" s="10"/>
      <c r="V63" s="10"/>
      <c r="W63" s="10"/>
      <c r="X63" s="10"/>
      <c r="Y63" s="10"/>
      <c r="Z63" s="10"/>
      <c r="AA63" s="10"/>
      <c r="AB63" s="10"/>
      <c r="AC63" s="10"/>
      <c r="AD63" s="10"/>
      <c r="AE63" s="10"/>
      <c r="AF63" s="10"/>
      <c r="AG63" s="10"/>
      <c r="AH63" s="14"/>
      <c r="AI63" s="14"/>
      <c r="AJ63" s="10"/>
      <c r="AK63" s="10"/>
      <c r="AL63" s="10"/>
      <c r="AM63" s="10" t="s">
        <v>738</v>
      </c>
      <c r="AN63" s="10"/>
      <c r="AO63" s="10" t="s">
        <v>738</v>
      </c>
      <c r="AP63" s="10" t="s">
        <v>738</v>
      </c>
      <c r="AQ63" s="10"/>
      <c r="AR63" s="10" t="s">
        <v>739</v>
      </c>
      <c r="AS63" s="10"/>
      <c r="AT63" s="10"/>
      <c r="AU63" s="10"/>
      <c r="AV63" s="10"/>
      <c r="AW63" s="10"/>
      <c r="AX63" s="10"/>
      <c r="AY63" s="10"/>
      <c r="AZ63" s="10"/>
      <c r="BA63" s="10"/>
      <c r="BB63" s="10"/>
      <c r="BC63" s="15"/>
      <c r="BD63" s="10"/>
      <c r="BE63" s="10"/>
      <c r="BF63" s="10"/>
      <c r="BG63" s="10"/>
      <c r="BH63" s="10"/>
      <c r="BI63" s="10"/>
      <c r="BJ63" s="10" t="s">
        <v>739</v>
      </c>
      <c r="BK63" s="10"/>
      <c r="BL63" s="10" t="s">
        <v>739</v>
      </c>
      <c r="BM63" s="10" t="s">
        <v>739</v>
      </c>
      <c r="BN63" s="10"/>
      <c r="BO63" s="10"/>
      <c r="BP63" s="10"/>
      <c r="BQ63" s="10"/>
      <c r="BR63" s="10"/>
      <c r="BS63" s="10"/>
      <c r="BT63" s="10"/>
      <c r="BU63" s="14"/>
      <c r="BV63" s="14"/>
      <c r="BW63" s="14"/>
      <c r="BX63" s="14"/>
      <c r="BY63" s="10"/>
      <c r="BZ63" s="10"/>
      <c r="CA63" s="10"/>
      <c r="CB63" s="10"/>
      <c r="CC63" s="10"/>
      <c r="CD63" s="16"/>
      <c r="CE63" s="15"/>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t="s">
        <v>7141</v>
      </c>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t="s">
        <v>728</v>
      </c>
      <c r="EJ63" s="10"/>
      <c r="EK63" s="10"/>
      <c r="EL63" s="10"/>
      <c r="EM63" s="10"/>
      <c r="EN63" s="10"/>
      <c r="EO63" s="10"/>
      <c r="EP63" s="10"/>
      <c r="EQ63" s="10"/>
      <c r="ER63" s="10"/>
      <c r="ES63" s="10"/>
      <c r="ET63" s="10"/>
      <c r="EU63" s="10"/>
      <c r="EV63" s="10"/>
      <c r="EW63" s="17"/>
      <c r="EX63" s="10"/>
      <c r="EY63" s="10"/>
      <c r="EZ63" s="10" t="s">
        <v>204</v>
      </c>
      <c r="FA63" s="10"/>
      <c r="FB63" s="10"/>
      <c r="FC63" s="10"/>
      <c r="FD63" s="10"/>
      <c r="FE63" s="12"/>
    </row>
    <row r="64" spans="1:161" s="18" customFormat="1" ht="64.5" customHeight="1" x14ac:dyDescent="0.3">
      <c r="A64" s="10" t="s">
        <v>580</v>
      </c>
      <c r="B64" s="11" t="s">
        <v>740</v>
      </c>
      <c r="C64" s="10" t="s">
        <v>741</v>
      </c>
      <c r="D64" s="12" t="s">
        <v>742</v>
      </c>
      <c r="E64" s="12" t="s">
        <v>718</v>
      </c>
      <c r="F64" s="12" t="s">
        <v>7142</v>
      </c>
      <c r="G64" s="13">
        <v>9</v>
      </c>
      <c r="H64" s="13" t="s">
        <v>281</v>
      </c>
      <c r="I64" s="12" t="s">
        <v>8915</v>
      </c>
      <c r="J64" s="12" t="s">
        <v>8916</v>
      </c>
      <c r="K64" s="12" t="s">
        <v>7143</v>
      </c>
      <c r="L64" s="12" t="s">
        <v>8917</v>
      </c>
      <c r="M64" s="12" t="s">
        <v>8918</v>
      </c>
      <c r="N64" s="12" t="s">
        <v>8919</v>
      </c>
      <c r="O64" s="10"/>
      <c r="P64" s="10" t="s">
        <v>719</v>
      </c>
      <c r="Q64" s="10"/>
      <c r="R64" s="10"/>
      <c r="S64" s="10"/>
      <c r="T64" s="10"/>
      <c r="U64" s="10"/>
      <c r="V64" s="10"/>
      <c r="W64" s="10"/>
      <c r="X64" s="10"/>
      <c r="Y64" s="10"/>
      <c r="Z64" s="10"/>
      <c r="AA64" s="10" t="s">
        <v>743</v>
      </c>
      <c r="AB64" s="10"/>
      <c r="AC64" s="10" t="s">
        <v>8920</v>
      </c>
      <c r="AD64" s="10"/>
      <c r="AE64" s="10"/>
      <c r="AF64" s="10"/>
      <c r="AG64" s="10"/>
      <c r="AH64" s="14"/>
      <c r="AI64" s="14"/>
      <c r="AJ64" s="10"/>
      <c r="AK64" s="10"/>
      <c r="AL64" s="10"/>
      <c r="AM64" s="10" t="s">
        <v>744</v>
      </c>
      <c r="AN64" s="10"/>
      <c r="AO64" s="10" t="s">
        <v>744</v>
      </c>
      <c r="AP64" s="10" t="s">
        <v>744</v>
      </c>
      <c r="AQ64" s="10"/>
      <c r="AR64" s="10" t="s">
        <v>745</v>
      </c>
      <c r="AS64" s="10"/>
      <c r="AT64" s="10"/>
      <c r="AU64" s="10"/>
      <c r="AV64" s="10"/>
      <c r="AW64" s="10"/>
      <c r="AX64" s="10"/>
      <c r="AY64" s="10"/>
      <c r="AZ64" s="10"/>
      <c r="BA64" s="10"/>
      <c r="BB64" s="10" t="s">
        <v>8905</v>
      </c>
      <c r="BC64" s="14"/>
      <c r="BD64" s="10"/>
      <c r="BE64" s="10"/>
      <c r="BF64" s="10"/>
      <c r="BG64" s="10"/>
      <c r="BH64" s="10"/>
      <c r="BI64" s="10"/>
      <c r="BJ64" s="10" t="s">
        <v>745</v>
      </c>
      <c r="BK64" s="10"/>
      <c r="BL64" s="10" t="s">
        <v>745</v>
      </c>
      <c r="BM64" s="10" t="s">
        <v>745</v>
      </c>
      <c r="BN64" s="10"/>
      <c r="BO64" s="10"/>
      <c r="BP64" s="10"/>
      <c r="BQ64" s="10"/>
      <c r="BR64" s="10"/>
      <c r="BS64" s="10"/>
      <c r="BT64" s="10" t="s">
        <v>723</v>
      </c>
      <c r="BU64" s="14"/>
      <c r="BV64" s="14"/>
      <c r="BW64" s="14"/>
      <c r="BX64" s="14" t="s">
        <v>746</v>
      </c>
      <c r="BY64" s="10"/>
      <c r="BZ64" s="10"/>
      <c r="CA64" s="10" t="s">
        <v>725</v>
      </c>
      <c r="CB64" s="10"/>
      <c r="CC64" s="10"/>
      <c r="CD64" s="10"/>
      <c r="CE64" s="14"/>
      <c r="CF64" s="10"/>
      <c r="CG64" s="10"/>
      <c r="CH64" s="10"/>
      <c r="CI64" s="10"/>
      <c r="CJ64" s="10"/>
      <c r="CK64" s="10"/>
      <c r="CL64" s="10"/>
      <c r="CM64" s="10"/>
      <c r="CN64" s="10"/>
      <c r="CO64" s="10"/>
      <c r="CP64" s="10"/>
      <c r="CQ64" s="10"/>
      <c r="CR64" s="10"/>
      <c r="CS64" s="10"/>
      <c r="CT64" s="10"/>
      <c r="CU64" s="10"/>
      <c r="CV64" s="10"/>
      <c r="CW64" s="10"/>
      <c r="CX64" s="10"/>
      <c r="CY64" s="10"/>
      <c r="CZ64" s="10"/>
      <c r="DA64" s="10"/>
      <c r="DB64" s="10" t="s">
        <v>727</v>
      </c>
      <c r="DC64" s="10"/>
      <c r="DD64" s="10"/>
      <c r="DE64" s="10"/>
      <c r="DF64" s="10" t="s">
        <v>7136</v>
      </c>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t="s">
        <v>728</v>
      </c>
      <c r="EJ64" s="10"/>
      <c r="EK64" s="10"/>
      <c r="EL64" s="10"/>
      <c r="EM64" s="10"/>
      <c r="EN64" s="10"/>
      <c r="EO64" s="10"/>
      <c r="EP64" s="10"/>
      <c r="EQ64" s="10"/>
      <c r="ER64" s="10"/>
      <c r="ES64" s="10"/>
      <c r="ET64" s="10"/>
      <c r="EU64" s="10"/>
      <c r="EV64" s="10"/>
      <c r="EW64" s="17"/>
      <c r="EX64" s="10" t="s">
        <v>204</v>
      </c>
      <c r="EY64" s="10"/>
      <c r="EZ64" s="10" t="s">
        <v>204</v>
      </c>
      <c r="FA64" s="10" t="s">
        <v>205</v>
      </c>
      <c r="FB64" s="10"/>
      <c r="FC64" s="10"/>
      <c r="FD64" s="10"/>
      <c r="FE64" s="12"/>
    </row>
    <row r="65" spans="1:161" s="18" customFormat="1" ht="64.5" customHeight="1" x14ac:dyDescent="0.3">
      <c r="A65" s="10" t="s">
        <v>580</v>
      </c>
      <c r="B65" s="11" t="s">
        <v>747</v>
      </c>
      <c r="C65" s="10" t="s">
        <v>748</v>
      </c>
      <c r="D65" s="12" t="s">
        <v>749</v>
      </c>
      <c r="E65" s="12" t="s">
        <v>718</v>
      </c>
      <c r="F65" s="12" t="s">
        <v>7144</v>
      </c>
      <c r="G65" s="13">
        <v>7</v>
      </c>
      <c r="H65" s="13" t="s">
        <v>281</v>
      </c>
      <c r="I65" s="12" t="s">
        <v>8921</v>
      </c>
      <c r="J65" s="12" t="s">
        <v>8922</v>
      </c>
      <c r="K65" s="12" t="s">
        <v>7143</v>
      </c>
      <c r="L65" s="12" t="s">
        <v>8917</v>
      </c>
      <c r="M65" s="12" t="s">
        <v>8923</v>
      </c>
      <c r="N65" s="12" t="s">
        <v>8924</v>
      </c>
      <c r="O65" s="10"/>
      <c r="P65" s="10" t="s">
        <v>719</v>
      </c>
      <c r="Q65" s="10"/>
      <c r="R65" s="10"/>
      <c r="S65" s="10"/>
      <c r="T65" s="10"/>
      <c r="U65" s="10"/>
      <c r="V65" s="10"/>
      <c r="W65" s="10"/>
      <c r="X65" s="10"/>
      <c r="Y65" s="10"/>
      <c r="Z65" s="10"/>
      <c r="AA65" s="10"/>
      <c r="AB65" s="10"/>
      <c r="AC65" s="10"/>
      <c r="AD65" s="10"/>
      <c r="AE65" s="10"/>
      <c r="AF65" s="10"/>
      <c r="AG65" s="10"/>
      <c r="AH65" s="14"/>
      <c r="AI65" s="14"/>
      <c r="AJ65" s="10"/>
      <c r="AK65" s="10"/>
      <c r="AL65" s="10"/>
      <c r="AM65" s="10" t="s">
        <v>750</v>
      </c>
      <c r="AN65" s="10"/>
      <c r="AO65" s="10" t="s">
        <v>750</v>
      </c>
      <c r="AP65" s="10" t="s">
        <v>750</v>
      </c>
      <c r="AQ65" s="10"/>
      <c r="AR65" s="10" t="s">
        <v>751</v>
      </c>
      <c r="AS65" s="10"/>
      <c r="AT65" s="10"/>
      <c r="AU65" s="10"/>
      <c r="AV65" s="10"/>
      <c r="AW65" s="10"/>
      <c r="AX65" s="10"/>
      <c r="AY65" s="10"/>
      <c r="AZ65" s="10"/>
      <c r="BA65" s="10"/>
      <c r="BB65" s="10"/>
      <c r="BC65" s="10"/>
      <c r="BD65" s="10"/>
      <c r="BE65" s="10"/>
      <c r="BF65" s="10"/>
      <c r="BG65" s="10"/>
      <c r="BH65" s="10"/>
      <c r="BI65" s="10"/>
      <c r="BJ65" s="10" t="s">
        <v>751</v>
      </c>
      <c r="BK65" s="10"/>
      <c r="BL65" s="10" t="s">
        <v>751</v>
      </c>
      <c r="BM65" s="10" t="s">
        <v>751</v>
      </c>
      <c r="BN65" s="10"/>
      <c r="BO65" s="10"/>
      <c r="BP65" s="10"/>
      <c r="BQ65" s="10"/>
      <c r="BR65" s="10"/>
      <c r="BS65" s="10"/>
      <c r="BT65" s="10"/>
      <c r="BU65" s="14"/>
      <c r="BV65" s="14"/>
      <c r="BW65" s="14"/>
      <c r="BX65" s="14"/>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t="s">
        <v>734</v>
      </c>
      <c r="DC65" s="10"/>
      <c r="DD65" s="10"/>
      <c r="DE65" s="10"/>
      <c r="DF65" s="10" t="s">
        <v>7138</v>
      </c>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t="s">
        <v>728</v>
      </c>
      <c r="EJ65" s="10"/>
      <c r="EK65" s="10"/>
      <c r="EL65" s="10"/>
      <c r="EM65" s="10"/>
      <c r="EN65" s="10"/>
      <c r="EO65" s="10"/>
      <c r="EP65" s="10"/>
      <c r="EQ65" s="10"/>
      <c r="ER65" s="10"/>
      <c r="ES65" s="10"/>
      <c r="ET65" s="10"/>
      <c r="EU65" s="10"/>
      <c r="EV65" s="10"/>
      <c r="EW65" s="17"/>
      <c r="EX65" s="10"/>
      <c r="EY65" s="10"/>
      <c r="EZ65" s="10" t="s">
        <v>204</v>
      </c>
      <c r="FA65" s="10"/>
      <c r="FB65" s="10"/>
      <c r="FC65" s="10"/>
      <c r="FD65" s="10"/>
      <c r="FE65" s="12"/>
    </row>
    <row r="66" spans="1:161" s="18" customFormat="1" ht="64.5" customHeight="1" x14ac:dyDescent="0.3">
      <c r="A66" s="10" t="s">
        <v>580</v>
      </c>
      <c r="B66" s="11" t="s">
        <v>752</v>
      </c>
      <c r="C66" s="10" t="s">
        <v>753</v>
      </c>
      <c r="D66" s="12" t="s">
        <v>754</v>
      </c>
      <c r="E66" s="12" t="s">
        <v>755</v>
      </c>
      <c r="F66" s="12" t="s">
        <v>7145</v>
      </c>
      <c r="G66" s="13">
        <v>5</v>
      </c>
      <c r="H66" s="13" t="s">
        <v>585</v>
      </c>
      <c r="I66" s="12" t="s">
        <v>8925</v>
      </c>
      <c r="J66" s="12" t="s">
        <v>8926</v>
      </c>
      <c r="K66" s="12" t="s">
        <v>7143</v>
      </c>
      <c r="L66" s="12" t="s">
        <v>8917</v>
      </c>
      <c r="M66" s="12" t="s">
        <v>8927</v>
      </c>
      <c r="N66" s="12" t="s">
        <v>8928</v>
      </c>
      <c r="O66" s="10"/>
      <c r="P66" s="10" t="s">
        <v>719</v>
      </c>
      <c r="Q66" s="10"/>
      <c r="R66" s="10"/>
      <c r="S66" s="10"/>
      <c r="T66" s="10"/>
      <c r="U66" s="10"/>
      <c r="V66" s="10"/>
      <c r="W66" s="10"/>
      <c r="X66" s="10"/>
      <c r="Y66" s="10"/>
      <c r="Z66" s="10"/>
      <c r="AA66" s="10"/>
      <c r="AB66" s="10"/>
      <c r="AC66" s="10"/>
      <c r="AD66" s="10"/>
      <c r="AE66" s="10"/>
      <c r="AF66" s="10"/>
      <c r="AG66" s="10"/>
      <c r="AH66" s="14"/>
      <c r="AI66" s="14"/>
      <c r="AJ66" s="10"/>
      <c r="AK66" s="10"/>
      <c r="AL66" s="10"/>
      <c r="AM66" s="10" t="s">
        <v>756</v>
      </c>
      <c r="AN66" s="10"/>
      <c r="AO66" s="10" t="s">
        <v>756</v>
      </c>
      <c r="AP66" s="10" t="s">
        <v>756</v>
      </c>
      <c r="AQ66" s="10"/>
      <c r="AR66" s="10" t="s">
        <v>757</v>
      </c>
      <c r="AS66" s="10"/>
      <c r="AT66" s="10"/>
      <c r="AU66" s="10"/>
      <c r="AV66" s="10"/>
      <c r="AW66" s="10"/>
      <c r="AX66" s="10"/>
      <c r="AY66" s="10"/>
      <c r="AZ66" s="10"/>
      <c r="BA66" s="10"/>
      <c r="BB66" s="10"/>
      <c r="BC66" s="10"/>
      <c r="BD66" s="10"/>
      <c r="BE66" s="10"/>
      <c r="BF66" s="10"/>
      <c r="BG66" s="10"/>
      <c r="BH66" s="10"/>
      <c r="BI66" s="10"/>
      <c r="BJ66" s="10" t="s">
        <v>757</v>
      </c>
      <c r="BK66" s="10"/>
      <c r="BL66" s="10" t="s">
        <v>757</v>
      </c>
      <c r="BM66" s="10" t="s">
        <v>757</v>
      </c>
      <c r="BN66" s="10"/>
      <c r="BO66" s="10"/>
      <c r="BP66" s="10"/>
      <c r="BQ66" s="10"/>
      <c r="BR66" s="10"/>
      <c r="BS66" s="10"/>
      <c r="BT66" s="10" t="s">
        <v>723</v>
      </c>
      <c r="BU66" s="14"/>
      <c r="BV66" s="14"/>
      <c r="BW66" s="14"/>
      <c r="BX66" s="14"/>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t="s">
        <v>7141</v>
      </c>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t="s">
        <v>728</v>
      </c>
      <c r="EJ66" s="10"/>
      <c r="EK66" s="10"/>
      <c r="EL66" s="10"/>
      <c r="EM66" s="10"/>
      <c r="EN66" s="10"/>
      <c r="EO66" s="10"/>
      <c r="EP66" s="10"/>
      <c r="EQ66" s="10"/>
      <c r="ER66" s="10"/>
      <c r="ES66" s="10"/>
      <c r="ET66" s="10"/>
      <c r="EU66" s="10"/>
      <c r="EV66" s="10"/>
      <c r="EW66" s="17"/>
      <c r="EX66" s="10"/>
      <c r="EY66" s="10"/>
      <c r="EZ66" s="10" t="s">
        <v>204</v>
      </c>
      <c r="FA66" s="10" t="s">
        <v>205</v>
      </c>
      <c r="FB66" s="10"/>
      <c r="FC66" s="10"/>
      <c r="FD66" s="10"/>
      <c r="FE66" s="12"/>
    </row>
    <row r="67" spans="1:161" s="18" customFormat="1" ht="64.5" customHeight="1" x14ac:dyDescent="0.3">
      <c r="A67" s="10" t="s">
        <v>580</v>
      </c>
      <c r="B67" s="11" t="s">
        <v>758</v>
      </c>
      <c r="C67" s="10" t="s">
        <v>759</v>
      </c>
      <c r="D67" s="12" t="s">
        <v>760</v>
      </c>
      <c r="E67" s="12" t="s">
        <v>761</v>
      </c>
      <c r="F67" s="12" t="s">
        <v>7146</v>
      </c>
      <c r="G67" s="13">
        <v>6</v>
      </c>
      <c r="H67" s="13" t="s">
        <v>585</v>
      </c>
      <c r="I67" s="12" t="s">
        <v>8929</v>
      </c>
      <c r="J67" s="12" t="s">
        <v>8930</v>
      </c>
      <c r="K67" s="12" t="s">
        <v>7147</v>
      </c>
      <c r="L67" s="12" t="s">
        <v>8931</v>
      </c>
      <c r="M67" s="12" t="s">
        <v>8932</v>
      </c>
      <c r="N67" s="12" t="s">
        <v>8933</v>
      </c>
      <c r="O67" s="10"/>
      <c r="P67" s="10" t="s">
        <v>719</v>
      </c>
      <c r="Q67" s="10"/>
      <c r="R67" s="10"/>
      <c r="S67" s="10"/>
      <c r="T67" s="10"/>
      <c r="U67" s="10"/>
      <c r="V67" s="10"/>
      <c r="W67" s="10"/>
      <c r="X67" s="10"/>
      <c r="Y67" s="10"/>
      <c r="Z67" s="10"/>
      <c r="AA67" s="10"/>
      <c r="AB67" s="10"/>
      <c r="AC67" s="10"/>
      <c r="AD67" s="10"/>
      <c r="AE67" s="10"/>
      <c r="AF67" s="10"/>
      <c r="AG67" s="10"/>
      <c r="AH67" s="14"/>
      <c r="AI67" s="14"/>
      <c r="AJ67" s="10"/>
      <c r="AK67" s="10"/>
      <c r="AL67" s="10"/>
      <c r="AM67" s="10" t="s">
        <v>762</v>
      </c>
      <c r="AN67" s="10"/>
      <c r="AO67" s="10" t="s">
        <v>762</v>
      </c>
      <c r="AP67" s="10" t="s">
        <v>762</v>
      </c>
      <c r="AQ67" s="10"/>
      <c r="AR67" s="10" t="s">
        <v>763</v>
      </c>
      <c r="AS67" s="10"/>
      <c r="AT67" s="10"/>
      <c r="AU67" s="10"/>
      <c r="AV67" s="10"/>
      <c r="AW67" s="10"/>
      <c r="AX67" s="10"/>
      <c r="AY67" s="10"/>
      <c r="AZ67" s="10"/>
      <c r="BA67" s="10"/>
      <c r="BB67" s="10"/>
      <c r="BC67" s="10"/>
      <c r="BD67" s="10"/>
      <c r="BE67" s="10"/>
      <c r="BF67" s="10"/>
      <c r="BG67" s="10"/>
      <c r="BH67" s="10"/>
      <c r="BI67" s="10"/>
      <c r="BJ67" s="10" t="s">
        <v>763</v>
      </c>
      <c r="BK67" s="10"/>
      <c r="BL67" s="10" t="s">
        <v>763</v>
      </c>
      <c r="BM67" s="10" t="s">
        <v>763</v>
      </c>
      <c r="BN67" s="10"/>
      <c r="BO67" s="10"/>
      <c r="BP67" s="10"/>
      <c r="BQ67" s="10"/>
      <c r="BR67" s="10"/>
      <c r="BS67" s="10"/>
      <c r="BT67" s="10"/>
      <c r="BU67" s="14"/>
      <c r="BV67" s="14"/>
      <c r="BW67" s="14"/>
      <c r="BX67" s="14"/>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t="s">
        <v>7148</v>
      </c>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t="s">
        <v>728</v>
      </c>
      <c r="EJ67" s="10"/>
      <c r="EK67" s="10"/>
      <c r="EL67" s="10"/>
      <c r="EM67" s="10"/>
      <c r="EN67" s="10"/>
      <c r="EO67" s="10"/>
      <c r="EP67" s="10"/>
      <c r="EQ67" s="10"/>
      <c r="ER67" s="10"/>
      <c r="ES67" s="10"/>
      <c r="ET67" s="10"/>
      <c r="EU67" s="10"/>
      <c r="EV67" s="10"/>
      <c r="EW67" s="17"/>
      <c r="EX67" s="10"/>
      <c r="EY67" s="10"/>
      <c r="EZ67" s="10" t="s">
        <v>204</v>
      </c>
      <c r="FA67" s="10"/>
      <c r="FB67" s="10"/>
      <c r="FC67" s="10"/>
      <c r="FD67" s="10"/>
      <c r="FE67" s="12"/>
    </row>
    <row r="68" spans="1:161" s="18" customFormat="1" ht="64.5" customHeight="1" x14ac:dyDescent="0.3">
      <c r="A68" s="10" t="s">
        <v>580</v>
      </c>
      <c r="B68" s="11" t="s">
        <v>8934</v>
      </c>
      <c r="C68" s="10" t="s">
        <v>8935</v>
      </c>
      <c r="D68" s="12" t="s">
        <v>8936</v>
      </c>
      <c r="E68" s="12"/>
      <c r="F68" s="12" t="s">
        <v>8937</v>
      </c>
      <c r="G68" s="13">
        <v>5</v>
      </c>
      <c r="H68" s="13" t="s">
        <v>281</v>
      </c>
      <c r="I68" s="12" t="s">
        <v>8938</v>
      </c>
      <c r="J68" s="12" t="s">
        <v>8939</v>
      </c>
      <c r="K68" s="12" t="s">
        <v>8788</v>
      </c>
      <c r="L68" s="12" t="s">
        <v>8789</v>
      </c>
      <c r="M68" s="12" t="s">
        <v>8940</v>
      </c>
      <c r="N68" s="12" t="s">
        <v>8941</v>
      </c>
      <c r="O68" s="10"/>
      <c r="P68" s="10"/>
      <c r="Q68" s="10"/>
      <c r="R68" s="10"/>
      <c r="S68" s="10"/>
      <c r="T68" s="10"/>
      <c r="U68" s="10"/>
      <c r="V68" s="10"/>
      <c r="W68" s="10"/>
      <c r="X68" s="10"/>
      <c r="Y68" s="10"/>
      <c r="Z68" s="10"/>
      <c r="AA68" s="10"/>
      <c r="AB68" s="10"/>
      <c r="AC68" s="10"/>
      <c r="AD68" s="10"/>
      <c r="AE68" s="10"/>
      <c r="AF68" s="10"/>
      <c r="AG68" s="10"/>
      <c r="AH68" s="14"/>
      <c r="AI68" s="14"/>
      <c r="AJ68" s="10"/>
      <c r="AK68" s="10"/>
      <c r="AL68" s="10"/>
      <c r="AM68" s="10" t="s">
        <v>8942</v>
      </c>
      <c r="AN68" s="10"/>
      <c r="AO68" s="10"/>
      <c r="AP68" s="10" t="s">
        <v>8942</v>
      </c>
      <c r="AQ68" s="10"/>
      <c r="AR68" s="10"/>
      <c r="AS68" s="10"/>
      <c r="AT68" s="10"/>
      <c r="AU68" s="10"/>
      <c r="AV68" s="10"/>
      <c r="AW68" s="10"/>
      <c r="AX68" s="10"/>
      <c r="AY68" s="10"/>
      <c r="AZ68" s="10"/>
      <c r="BA68" s="10"/>
      <c r="BB68" s="10"/>
      <c r="BC68" s="10"/>
      <c r="BD68" s="10"/>
      <c r="BE68" s="10"/>
      <c r="BF68" s="10"/>
      <c r="BG68" s="10"/>
      <c r="BH68" s="10"/>
      <c r="BI68" s="10"/>
      <c r="BJ68" s="10"/>
      <c r="BK68" s="10"/>
      <c r="BL68" s="10"/>
      <c r="BM68" s="10" t="s">
        <v>8942</v>
      </c>
      <c r="BN68" s="10"/>
      <c r="BO68" s="10"/>
      <c r="BP68" s="10"/>
      <c r="BQ68" s="10"/>
      <c r="BR68" s="10"/>
      <c r="BS68" s="10"/>
      <c r="BT68" s="10"/>
      <c r="BU68" s="14"/>
      <c r="BV68" s="14"/>
      <c r="BW68" s="14"/>
      <c r="BX68" s="14"/>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7"/>
      <c r="EX68" s="10"/>
      <c r="EY68" s="10"/>
      <c r="EZ68" s="10"/>
      <c r="FA68" s="10"/>
      <c r="FB68" s="10"/>
      <c r="FC68" s="10"/>
      <c r="FD68" s="10"/>
      <c r="FE68" s="12" t="s">
        <v>8592</v>
      </c>
    </row>
    <row r="69" spans="1:161" s="18" customFormat="1" ht="64.5" customHeight="1" x14ac:dyDescent="0.3">
      <c r="A69" s="10" t="s">
        <v>580</v>
      </c>
      <c r="B69" s="11" t="s">
        <v>8943</v>
      </c>
      <c r="C69" s="10" t="s">
        <v>8944</v>
      </c>
      <c r="D69" s="12" t="s">
        <v>8945</v>
      </c>
      <c r="E69" s="12"/>
      <c r="F69" s="12" t="s">
        <v>8946</v>
      </c>
      <c r="G69" s="13">
        <v>5</v>
      </c>
      <c r="H69" s="13" t="s">
        <v>281</v>
      </c>
      <c r="I69" s="12" t="s">
        <v>8947</v>
      </c>
      <c r="J69" s="12" t="s">
        <v>8787</v>
      </c>
      <c r="K69" s="12" t="s">
        <v>8788</v>
      </c>
      <c r="L69" s="12" t="s">
        <v>8789</v>
      </c>
      <c r="M69" s="12" t="s">
        <v>8948</v>
      </c>
      <c r="N69" s="12" t="s">
        <v>8949</v>
      </c>
      <c r="O69" s="10"/>
      <c r="P69" s="10"/>
      <c r="Q69" s="10"/>
      <c r="R69" s="10"/>
      <c r="S69" s="10"/>
      <c r="T69" s="10"/>
      <c r="U69" s="10"/>
      <c r="V69" s="10"/>
      <c r="W69" s="10"/>
      <c r="X69" s="10"/>
      <c r="Y69" s="10"/>
      <c r="Z69" s="10"/>
      <c r="AA69" s="10"/>
      <c r="AB69" s="10"/>
      <c r="AC69" s="10"/>
      <c r="AD69" s="10"/>
      <c r="AE69" s="10"/>
      <c r="AF69" s="10"/>
      <c r="AG69" s="10"/>
      <c r="AH69" s="14"/>
      <c r="AI69" s="14"/>
      <c r="AJ69" s="10"/>
      <c r="AK69" s="10"/>
      <c r="AL69" s="10"/>
      <c r="AM69" s="10" t="s">
        <v>8950</v>
      </c>
      <c r="AN69" s="10"/>
      <c r="AO69" s="10"/>
      <c r="AP69" s="10"/>
      <c r="AQ69" s="10" t="s">
        <v>8950</v>
      </c>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4"/>
      <c r="BV69" s="14"/>
      <c r="BW69" s="14"/>
      <c r="BX69" s="14"/>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7"/>
      <c r="EX69" s="10"/>
      <c r="EY69" s="10"/>
      <c r="EZ69" s="10"/>
      <c r="FA69" s="10"/>
      <c r="FB69" s="10"/>
      <c r="FC69" s="10"/>
      <c r="FD69" s="10"/>
      <c r="FE69" s="12" t="s">
        <v>8592</v>
      </c>
    </row>
    <row r="70" spans="1:161" s="18" customFormat="1" ht="64.5" customHeight="1" x14ac:dyDescent="0.3">
      <c r="A70" s="10" t="s">
        <v>580</v>
      </c>
      <c r="B70" s="11" t="s">
        <v>764</v>
      </c>
      <c r="C70" s="10" t="s">
        <v>765</v>
      </c>
      <c r="D70" s="12" t="s">
        <v>766</v>
      </c>
      <c r="E70" s="12" t="s">
        <v>767</v>
      </c>
      <c r="F70" s="12" t="s">
        <v>7149</v>
      </c>
      <c r="G70" s="13">
        <v>6</v>
      </c>
      <c r="H70" s="13" t="s">
        <v>585</v>
      </c>
      <c r="I70" s="12" t="s">
        <v>8951</v>
      </c>
      <c r="J70" s="12" t="s">
        <v>7150</v>
      </c>
      <c r="K70" s="12" t="s">
        <v>7151</v>
      </c>
      <c r="L70" s="12" t="s">
        <v>8952</v>
      </c>
      <c r="M70" s="12" t="s">
        <v>8953</v>
      </c>
      <c r="N70" s="12" t="s">
        <v>8954</v>
      </c>
      <c r="O70" s="10"/>
      <c r="P70" s="10" t="s">
        <v>719</v>
      </c>
      <c r="Q70" s="10"/>
      <c r="R70" s="10"/>
      <c r="S70" s="10"/>
      <c r="T70" s="10"/>
      <c r="U70" s="10"/>
      <c r="V70" s="10"/>
      <c r="W70" s="10"/>
      <c r="X70" s="10"/>
      <c r="Y70" s="10"/>
      <c r="Z70" s="10"/>
      <c r="AA70" s="10"/>
      <c r="AB70" s="10"/>
      <c r="AC70" s="10"/>
      <c r="AD70" s="10"/>
      <c r="AE70" s="10"/>
      <c r="AF70" s="10"/>
      <c r="AG70" s="10"/>
      <c r="AH70" s="14"/>
      <c r="AI70" s="14"/>
      <c r="AJ70" s="10"/>
      <c r="AK70" s="10"/>
      <c r="AL70" s="10"/>
      <c r="AM70" s="10" t="s">
        <v>768</v>
      </c>
      <c r="AN70" s="10"/>
      <c r="AO70" s="10" t="s">
        <v>769</v>
      </c>
      <c r="AP70" s="10" t="s">
        <v>769</v>
      </c>
      <c r="AQ70" s="10" t="s">
        <v>8955</v>
      </c>
      <c r="AR70" s="10" t="s">
        <v>768</v>
      </c>
      <c r="AS70" s="10"/>
      <c r="AT70" s="10"/>
      <c r="AU70" s="10"/>
      <c r="AV70" s="10"/>
      <c r="AW70" s="10"/>
      <c r="AX70" s="10"/>
      <c r="AY70" s="10"/>
      <c r="AZ70" s="10"/>
      <c r="BA70" s="10"/>
      <c r="BB70" s="10" t="s">
        <v>8956</v>
      </c>
      <c r="BC70" s="10"/>
      <c r="BD70" s="10"/>
      <c r="BE70" s="10"/>
      <c r="BF70" s="10"/>
      <c r="BG70" s="10"/>
      <c r="BH70" s="10"/>
      <c r="BI70" s="10"/>
      <c r="BJ70" s="10" t="s">
        <v>769</v>
      </c>
      <c r="BK70" s="10"/>
      <c r="BL70" s="10" t="s">
        <v>769</v>
      </c>
      <c r="BM70" s="10" t="s">
        <v>769</v>
      </c>
      <c r="BN70" s="10"/>
      <c r="BO70" s="10"/>
      <c r="BP70" s="10"/>
      <c r="BQ70" s="10"/>
      <c r="BR70" s="10"/>
      <c r="BS70" s="10"/>
      <c r="BT70" s="10"/>
      <c r="BU70" s="14"/>
      <c r="BV70" s="14"/>
      <c r="BW70" s="14"/>
      <c r="BX70" s="14"/>
      <c r="BY70" s="10"/>
      <c r="BZ70" s="10"/>
      <c r="CA70" s="10" t="s">
        <v>770</v>
      </c>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t="s">
        <v>7152</v>
      </c>
      <c r="DG70" s="10"/>
      <c r="DH70" s="10"/>
      <c r="DI70" s="10"/>
      <c r="DJ70" s="10"/>
      <c r="DK70" s="10"/>
      <c r="DL70" s="10"/>
      <c r="DM70" s="10"/>
      <c r="DN70" s="10"/>
      <c r="DO70" s="10"/>
      <c r="DP70" s="10"/>
      <c r="DQ70" s="10"/>
      <c r="DR70" s="10"/>
      <c r="DS70" s="10"/>
      <c r="DT70" s="10"/>
      <c r="DU70" s="10"/>
      <c r="DV70" s="10"/>
      <c r="DW70" s="10"/>
      <c r="DX70" s="10" t="s">
        <v>771</v>
      </c>
      <c r="DY70" s="10"/>
      <c r="DZ70" s="10"/>
      <c r="EA70" s="10"/>
      <c r="EB70" s="10"/>
      <c r="EC70" s="10"/>
      <c r="ED70" s="10"/>
      <c r="EE70" s="10"/>
      <c r="EF70" s="10"/>
      <c r="EG70" s="10"/>
      <c r="EH70" s="10"/>
      <c r="EI70" s="10" t="s">
        <v>772</v>
      </c>
      <c r="EJ70" s="10"/>
      <c r="EK70" s="10"/>
      <c r="EL70" s="10"/>
      <c r="EM70" s="10"/>
      <c r="EN70" s="10"/>
      <c r="EO70" s="10"/>
      <c r="EP70" s="10"/>
      <c r="EQ70" s="10"/>
      <c r="ER70" s="10"/>
      <c r="ES70" s="10"/>
      <c r="ET70" s="10"/>
      <c r="EU70" s="10"/>
      <c r="EV70" s="10"/>
      <c r="EW70" s="17"/>
      <c r="EX70" s="10"/>
      <c r="EY70" s="10"/>
      <c r="EZ70" s="10" t="s">
        <v>204</v>
      </c>
      <c r="FA70" s="10"/>
      <c r="FB70" s="10"/>
      <c r="FC70" s="10"/>
      <c r="FD70" s="10"/>
      <c r="FE70" s="12"/>
    </row>
    <row r="71" spans="1:161" s="18" customFormat="1" ht="64.5" customHeight="1" x14ac:dyDescent="0.3">
      <c r="A71" s="10" t="s">
        <v>580</v>
      </c>
      <c r="B71" s="11" t="s">
        <v>773</v>
      </c>
      <c r="C71" s="10" t="s">
        <v>774</v>
      </c>
      <c r="D71" s="12" t="s">
        <v>775</v>
      </c>
      <c r="E71" s="12" t="s">
        <v>761</v>
      </c>
      <c r="F71" s="12" t="s">
        <v>7153</v>
      </c>
      <c r="G71" s="13">
        <v>6</v>
      </c>
      <c r="H71" s="13" t="s">
        <v>585</v>
      </c>
      <c r="I71" s="12" t="s">
        <v>8957</v>
      </c>
      <c r="J71" s="12" t="s">
        <v>8958</v>
      </c>
      <c r="K71" s="12" t="s">
        <v>7147</v>
      </c>
      <c r="L71" s="12" t="s">
        <v>8931</v>
      </c>
      <c r="M71" s="12" t="s">
        <v>8959</v>
      </c>
      <c r="N71" s="12" t="s">
        <v>8960</v>
      </c>
      <c r="O71" s="10"/>
      <c r="P71" s="10" t="s">
        <v>719</v>
      </c>
      <c r="Q71" s="10"/>
      <c r="R71" s="10"/>
      <c r="S71" s="10"/>
      <c r="T71" s="10"/>
      <c r="U71" s="10"/>
      <c r="V71" s="10"/>
      <c r="W71" s="10"/>
      <c r="X71" s="10"/>
      <c r="Y71" s="10"/>
      <c r="Z71" s="10"/>
      <c r="AA71" s="10"/>
      <c r="AB71" s="10"/>
      <c r="AC71" s="10"/>
      <c r="AD71" s="10"/>
      <c r="AE71" s="10"/>
      <c r="AF71" s="10"/>
      <c r="AG71" s="10"/>
      <c r="AH71" s="14"/>
      <c r="AI71" s="14"/>
      <c r="AJ71" s="10"/>
      <c r="AK71" s="10"/>
      <c r="AL71" s="10"/>
      <c r="AM71" s="10" t="s">
        <v>776</v>
      </c>
      <c r="AN71" s="10"/>
      <c r="AO71" s="10" t="s">
        <v>776</v>
      </c>
      <c r="AP71" s="10" t="s">
        <v>776</v>
      </c>
      <c r="AQ71" s="10"/>
      <c r="AR71" s="10" t="s">
        <v>777</v>
      </c>
      <c r="AS71" s="10"/>
      <c r="AT71" s="10"/>
      <c r="AU71" s="10"/>
      <c r="AV71" s="10"/>
      <c r="AW71" s="10"/>
      <c r="AX71" s="10"/>
      <c r="AY71" s="10"/>
      <c r="AZ71" s="10"/>
      <c r="BA71" s="10"/>
      <c r="BB71" s="10"/>
      <c r="BC71" s="10"/>
      <c r="BD71" s="10"/>
      <c r="BE71" s="10"/>
      <c r="BF71" s="10"/>
      <c r="BG71" s="10"/>
      <c r="BH71" s="10"/>
      <c r="BI71" s="10"/>
      <c r="BJ71" s="10" t="s">
        <v>777</v>
      </c>
      <c r="BK71" s="10"/>
      <c r="BL71" s="10" t="s">
        <v>777</v>
      </c>
      <c r="BM71" s="10" t="s">
        <v>777</v>
      </c>
      <c r="BN71" s="10"/>
      <c r="BO71" s="10"/>
      <c r="BP71" s="10"/>
      <c r="BQ71" s="10"/>
      <c r="BR71" s="10"/>
      <c r="BS71" s="10"/>
      <c r="BT71" s="10"/>
      <c r="BU71" s="14"/>
      <c r="BV71" s="14"/>
      <c r="BW71" s="14"/>
      <c r="BX71" s="14"/>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t="s">
        <v>7154</v>
      </c>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7"/>
      <c r="EX71" s="10"/>
      <c r="EY71" s="10"/>
      <c r="EZ71" s="10" t="s">
        <v>204</v>
      </c>
      <c r="FA71" s="10"/>
      <c r="FB71" s="10"/>
      <c r="FC71" s="10"/>
      <c r="FD71" s="10"/>
      <c r="FE71" s="12"/>
    </row>
    <row r="72" spans="1:161" s="18" customFormat="1" ht="64.5" customHeight="1" x14ac:dyDescent="0.3">
      <c r="A72" s="10" t="s">
        <v>580</v>
      </c>
      <c r="B72" s="11" t="s">
        <v>8961</v>
      </c>
      <c r="C72" s="10" t="s">
        <v>8962</v>
      </c>
      <c r="D72" s="12" t="s">
        <v>8963</v>
      </c>
      <c r="E72" s="12"/>
      <c r="F72" s="12" t="s">
        <v>8964</v>
      </c>
      <c r="G72" s="13">
        <v>5</v>
      </c>
      <c r="H72" s="13" t="s">
        <v>281</v>
      </c>
      <c r="I72" s="12" t="s">
        <v>8965</v>
      </c>
      <c r="J72" s="12" t="s">
        <v>8966</v>
      </c>
      <c r="K72" s="12" t="s">
        <v>8967</v>
      </c>
      <c r="L72" s="12" t="s">
        <v>8968</v>
      </c>
      <c r="M72" s="12" t="s">
        <v>8969</v>
      </c>
      <c r="N72" s="12" t="s">
        <v>8970</v>
      </c>
      <c r="O72" s="10"/>
      <c r="P72" s="10"/>
      <c r="Q72" s="10"/>
      <c r="R72" s="10"/>
      <c r="S72" s="10"/>
      <c r="T72" s="10"/>
      <c r="U72" s="10"/>
      <c r="V72" s="10"/>
      <c r="W72" s="10"/>
      <c r="X72" s="10"/>
      <c r="Y72" s="10"/>
      <c r="Z72" s="10"/>
      <c r="AA72" s="10"/>
      <c r="AB72" s="10"/>
      <c r="AC72" s="10"/>
      <c r="AD72" s="10"/>
      <c r="AE72" s="10"/>
      <c r="AF72" s="10"/>
      <c r="AG72" s="10"/>
      <c r="AH72" s="14"/>
      <c r="AI72" s="14"/>
      <c r="AJ72" s="10"/>
      <c r="AK72" s="10"/>
      <c r="AL72" s="10"/>
      <c r="AM72" s="10" t="s">
        <v>8971</v>
      </c>
      <c r="AN72" s="10"/>
      <c r="AO72" s="10"/>
      <c r="AP72" s="10" t="s">
        <v>8971</v>
      </c>
      <c r="AQ72" s="10"/>
      <c r="AR72" s="10"/>
      <c r="AS72" s="10"/>
      <c r="AT72" s="10"/>
      <c r="AU72" s="10"/>
      <c r="AV72" s="10"/>
      <c r="AW72" s="10"/>
      <c r="AX72" s="10"/>
      <c r="AY72" s="10"/>
      <c r="AZ72" s="10"/>
      <c r="BA72" s="10"/>
      <c r="BB72" s="10"/>
      <c r="BC72" s="10"/>
      <c r="BD72" s="10"/>
      <c r="BE72" s="10"/>
      <c r="BF72" s="10"/>
      <c r="BG72" s="10"/>
      <c r="BH72" s="10"/>
      <c r="BI72" s="10"/>
      <c r="BJ72" s="10"/>
      <c r="BK72" s="10"/>
      <c r="BL72" s="10"/>
      <c r="BM72" s="10" t="s">
        <v>8971</v>
      </c>
      <c r="BN72" s="10"/>
      <c r="BO72" s="10"/>
      <c r="BP72" s="10"/>
      <c r="BQ72" s="10"/>
      <c r="BR72" s="10"/>
      <c r="BS72" s="10"/>
      <c r="BT72" s="10"/>
      <c r="BU72" s="14"/>
      <c r="BV72" s="14"/>
      <c r="BW72" s="14"/>
      <c r="BX72" s="14"/>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7"/>
      <c r="EX72" s="10"/>
      <c r="EY72" s="10"/>
      <c r="EZ72" s="10"/>
      <c r="FA72" s="10"/>
      <c r="FB72" s="10"/>
      <c r="FC72" s="10"/>
      <c r="FD72" s="10"/>
      <c r="FE72" s="12" t="s">
        <v>8592</v>
      </c>
    </row>
    <row r="73" spans="1:161" s="18" customFormat="1" ht="64.5" customHeight="1" x14ac:dyDescent="0.3">
      <c r="A73" s="10" t="s">
        <v>580</v>
      </c>
      <c r="B73" s="11" t="s">
        <v>8972</v>
      </c>
      <c r="C73" s="10" t="s">
        <v>8973</v>
      </c>
      <c r="D73" s="12" t="s">
        <v>8974</v>
      </c>
      <c r="E73" s="12"/>
      <c r="F73" s="12" t="s">
        <v>8975</v>
      </c>
      <c r="G73" s="13">
        <v>5</v>
      </c>
      <c r="H73" s="13" t="s">
        <v>281</v>
      </c>
      <c r="I73" s="12" t="s">
        <v>8976</v>
      </c>
      <c r="J73" s="12" t="s">
        <v>8977</v>
      </c>
      <c r="K73" s="12" t="s">
        <v>8967</v>
      </c>
      <c r="L73" s="12" t="s">
        <v>8978</v>
      </c>
      <c r="M73" s="12" t="s">
        <v>8979</v>
      </c>
      <c r="N73" s="12" t="s">
        <v>8980</v>
      </c>
      <c r="O73" s="10"/>
      <c r="P73" s="10"/>
      <c r="Q73" s="10"/>
      <c r="R73" s="10"/>
      <c r="S73" s="10"/>
      <c r="T73" s="10"/>
      <c r="U73" s="10"/>
      <c r="V73" s="10"/>
      <c r="W73" s="10"/>
      <c r="X73" s="10"/>
      <c r="Y73" s="10"/>
      <c r="Z73" s="10"/>
      <c r="AA73" s="10"/>
      <c r="AB73" s="10"/>
      <c r="AC73" s="10"/>
      <c r="AD73" s="10"/>
      <c r="AE73" s="10"/>
      <c r="AF73" s="10"/>
      <c r="AG73" s="10"/>
      <c r="AH73" s="14"/>
      <c r="AI73" s="14"/>
      <c r="AJ73" s="10"/>
      <c r="AK73" s="10"/>
      <c r="AL73" s="10"/>
      <c r="AM73" s="10" t="s">
        <v>8981</v>
      </c>
      <c r="AN73" s="10"/>
      <c r="AO73" s="10"/>
      <c r="AP73" s="10" t="s">
        <v>8981</v>
      </c>
      <c r="AQ73" s="10"/>
      <c r="AR73" s="10"/>
      <c r="AS73" s="10"/>
      <c r="AT73" s="10"/>
      <c r="AU73" s="10"/>
      <c r="AV73" s="10"/>
      <c r="AW73" s="10"/>
      <c r="AX73" s="10"/>
      <c r="AY73" s="10"/>
      <c r="AZ73" s="10"/>
      <c r="BA73" s="10"/>
      <c r="BB73" s="10"/>
      <c r="BC73" s="10"/>
      <c r="BD73" s="10"/>
      <c r="BE73" s="10"/>
      <c r="BF73" s="10"/>
      <c r="BG73" s="10"/>
      <c r="BH73" s="10"/>
      <c r="BI73" s="10"/>
      <c r="BJ73" s="10"/>
      <c r="BK73" s="10"/>
      <c r="BL73" s="10"/>
      <c r="BM73" s="10" t="s">
        <v>8981</v>
      </c>
      <c r="BN73" s="10"/>
      <c r="BO73" s="10"/>
      <c r="BP73" s="10"/>
      <c r="BQ73" s="10"/>
      <c r="BR73" s="10"/>
      <c r="BS73" s="10"/>
      <c r="BT73" s="10"/>
      <c r="BU73" s="14"/>
      <c r="BV73" s="14"/>
      <c r="BW73" s="14"/>
      <c r="BX73" s="14"/>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7"/>
      <c r="EX73" s="10"/>
      <c r="EY73" s="10"/>
      <c r="EZ73" s="10"/>
      <c r="FA73" s="10"/>
      <c r="FB73" s="10"/>
      <c r="FC73" s="10"/>
      <c r="FD73" s="10"/>
      <c r="FE73" s="12" t="s">
        <v>8592</v>
      </c>
    </row>
    <row r="74" spans="1:161" s="18" customFormat="1" ht="64.5" customHeight="1" x14ac:dyDescent="0.3">
      <c r="A74" s="10" t="s">
        <v>580</v>
      </c>
      <c r="B74" s="11" t="s">
        <v>778</v>
      </c>
      <c r="C74" s="10" t="s">
        <v>779</v>
      </c>
      <c r="D74" s="12" t="s">
        <v>780</v>
      </c>
      <c r="E74" s="12" t="s">
        <v>781</v>
      </c>
      <c r="F74" s="12" t="s">
        <v>7155</v>
      </c>
      <c r="G74" s="13">
        <v>10</v>
      </c>
      <c r="H74" s="13" t="s">
        <v>281</v>
      </c>
      <c r="I74" s="12" t="s">
        <v>8982</v>
      </c>
      <c r="J74" s="12" t="s">
        <v>8983</v>
      </c>
      <c r="K74" s="12" t="s">
        <v>8984</v>
      </c>
      <c r="L74" s="12" t="s">
        <v>8985</v>
      </c>
      <c r="M74" s="12" t="s">
        <v>8986</v>
      </c>
      <c r="N74" s="12" t="s">
        <v>8987</v>
      </c>
      <c r="O74" s="10"/>
      <c r="P74" s="10" t="s">
        <v>782</v>
      </c>
      <c r="Q74" s="10">
        <v>10.1</v>
      </c>
      <c r="R74" s="10" t="s">
        <v>783</v>
      </c>
      <c r="S74" s="10" t="s">
        <v>8988</v>
      </c>
      <c r="T74" s="10"/>
      <c r="U74" s="10"/>
      <c r="V74" s="10"/>
      <c r="W74" s="10"/>
      <c r="X74" s="10"/>
      <c r="Y74" s="10"/>
      <c r="Z74" s="10"/>
      <c r="AA74" s="10" t="s">
        <v>784</v>
      </c>
      <c r="AB74" s="10"/>
      <c r="AC74" s="10" t="s">
        <v>8989</v>
      </c>
      <c r="AD74" s="10"/>
      <c r="AE74" s="10"/>
      <c r="AF74" s="10"/>
      <c r="AG74" s="10" t="s">
        <v>785</v>
      </c>
      <c r="AH74" s="14"/>
      <c r="AI74" s="14" t="s">
        <v>8990</v>
      </c>
      <c r="AJ74" s="10"/>
      <c r="AK74" s="10"/>
      <c r="AL74" s="10"/>
      <c r="AM74" s="10" t="s">
        <v>786</v>
      </c>
      <c r="AN74" s="10" t="s">
        <v>8991</v>
      </c>
      <c r="AO74" s="10" t="s">
        <v>8991</v>
      </c>
      <c r="AP74" s="10" t="s">
        <v>8991</v>
      </c>
      <c r="AQ74" s="10" t="s">
        <v>8992</v>
      </c>
      <c r="AR74" s="10" t="s">
        <v>786</v>
      </c>
      <c r="AS74" s="10"/>
      <c r="AT74" s="10"/>
      <c r="AU74" s="10" t="s">
        <v>787</v>
      </c>
      <c r="AV74" s="10" t="s">
        <v>8993</v>
      </c>
      <c r="AW74" s="10" t="s">
        <v>788</v>
      </c>
      <c r="AX74" s="10"/>
      <c r="AY74" s="10"/>
      <c r="AZ74" s="10"/>
      <c r="BA74" s="10"/>
      <c r="BB74" s="10" t="s">
        <v>8994</v>
      </c>
      <c r="BC74" s="14"/>
      <c r="BD74" s="10" t="s">
        <v>8995</v>
      </c>
      <c r="BE74" s="10"/>
      <c r="BF74" s="10"/>
      <c r="BG74" s="10"/>
      <c r="BH74" s="10"/>
      <c r="BI74" s="10"/>
      <c r="BJ74" s="10" t="s">
        <v>789</v>
      </c>
      <c r="BK74" s="10" t="s">
        <v>789</v>
      </c>
      <c r="BL74" s="10" t="s">
        <v>789</v>
      </c>
      <c r="BM74" s="10" t="s">
        <v>789</v>
      </c>
      <c r="BN74" s="10" t="s">
        <v>789</v>
      </c>
      <c r="BO74" s="10"/>
      <c r="BP74" s="10"/>
      <c r="BQ74" s="10"/>
      <c r="BR74" s="10"/>
      <c r="BS74" s="10"/>
      <c r="BT74" s="10" t="s">
        <v>790</v>
      </c>
      <c r="BU74" s="14"/>
      <c r="BV74" s="14" t="s">
        <v>791</v>
      </c>
      <c r="BW74" s="14" t="s">
        <v>791</v>
      </c>
      <c r="BX74" s="14" t="s">
        <v>792</v>
      </c>
      <c r="BY74" s="10"/>
      <c r="BZ74" s="10"/>
      <c r="CA74" s="10" t="s">
        <v>793</v>
      </c>
      <c r="CB74" s="10"/>
      <c r="CC74" s="10"/>
      <c r="CD74" s="10"/>
      <c r="CE74" s="14"/>
      <c r="CF74" s="10"/>
      <c r="CG74" s="10"/>
      <c r="CH74" s="10"/>
      <c r="CI74" s="10"/>
      <c r="CJ74" s="10"/>
      <c r="CK74" s="10"/>
      <c r="CL74" s="10"/>
      <c r="CM74" s="10"/>
      <c r="CN74" s="10"/>
      <c r="CO74" s="10"/>
      <c r="CP74" s="10"/>
      <c r="CQ74" s="10"/>
      <c r="CR74" s="10"/>
      <c r="CS74" s="10"/>
      <c r="CT74" s="10"/>
      <c r="CU74" s="10"/>
      <c r="CV74" s="10"/>
      <c r="CW74" s="10"/>
      <c r="CX74" s="10"/>
      <c r="CY74" s="10"/>
      <c r="CZ74" s="10"/>
      <c r="DA74" s="10"/>
      <c r="DB74" s="10" t="s">
        <v>794</v>
      </c>
      <c r="DC74" s="10"/>
      <c r="DD74" s="10"/>
      <c r="DE74" s="10"/>
      <c r="DF74" s="10" t="s">
        <v>7156</v>
      </c>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t="s">
        <v>795</v>
      </c>
      <c r="EJ74" s="10"/>
      <c r="EK74" s="10"/>
      <c r="EL74" s="10"/>
      <c r="EM74" s="10"/>
      <c r="EN74" s="10"/>
      <c r="EO74" s="10"/>
      <c r="EP74" s="10"/>
      <c r="EQ74" s="10"/>
      <c r="ER74" s="10"/>
      <c r="ES74" s="10"/>
      <c r="ET74" s="10"/>
      <c r="EU74" s="10"/>
      <c r="EV74" s="10"/>
      <c r="EW74" s="17"/>
      <c r="EX74" s="10" t="s">
        <v>204</v>
      </c>
      <c r="EY74" s="10"/>
      <c r="EZ74" s="10" t="s">
        <v>204</v>
      </c>
      <c r="FA74" s="10" t="s">
        <v>205</v>
      </c>
      <c r="FB74" s="10"/>
      <c r="FC74" s="10"/>
      <c r="FD74" s="10"/>
      <c r="FE74" s="12"/>
    </row>
    <row r="75" spans="1:161" s="18" customFormat="1" ht="64.5" customHeight="1" x14ac:dyDescent="0.3">
      <c r="A75" s="10" t="s">
        <v>580</v>
      </c>
      <c r="B75" s="11" t="s">
        <v>796</v>
      </c>
      <c r="C75" s="10" t="s">
        <v>797</v>
      </c>
      <c r="D75" s="12" t="s">
        <v>798</v>
      </c>
      <c r="E75" s="12"/>
      <c r="F75" s="12" t="s">
        <v>7157</v>
      </c>
      <c r="G75" s="13">
        <v>9</v>
      </c>
      <c r="H75" s="13" t="s">
        <v>585</v>
      </c>
      <c r="I75" s="12" t="s">
        <v>8996</v>
      </c>
      <c r="J75" s="12" t="s">
        <v>8983</v>
      </c>
      <c r="K75" s="12" t="s">
        <v>8984</v>
      </c>
      <c r="L75" s="12" t="s">
        <v>8985</v>
      </c>
      <c r="M75" s="12" t="s">
        <v>8986</v>
      </c>
      <c r="N75" s="12" t="s">
        <v>8997</v>
      </c>
      <c r="O75" s="10"/>
      <c r="P75" s="10" t="s">
        <v>782</v>
      </c>
      <c r="Q75" s="10">
        <v>10.199999999999999</v>
      </c>
      <c r="R75" s="10" t="s">
        <v>799</v>
      </c>
      <c r="S75" s="10"/>
      <c r="T75" s="10"/>
      <c r="U75" s="10"/>
      <c r="V75" s="10"/>
      <c r="W75" s="10" t="s">
        <v>674</v>
      </c>
      <c r="X75" s="10"/>
      <c r="Y75" s="10"/>
      <c r="Z75" s="10"/>
      <c r="AA75" s="10"/>
      <c r="AB75" s="10"/>
      <c r="AC75" s="10"/>
      <c r="AD75" s="10"/>
      <c r="AE75" s="10"/>
      <c r="AF75" s="10"/>
      <c r="AG75" s="10"/>
      <c r="AH75" s="14"/>
      <c r="AI75" s="14" t="s">
        <v>8998</v>
      </c>
      <c r="AJ75" s="10"/>
      <c r="AK75" s="10"/>
      <c r="AL75" s="10"/>
      <c r="AM75" s="10" t="s">
        <v>800</v>
      </c>
      <c r="AN75" s="10"/>
      <c r="AO75" s="10" t="s">
        <v>800</v>
      </c>
      <c r="AP75" s="10" t="s">
        <v>800</v>
      </c>
      <c r="AQ75" s="10"/>
      <c r="AR75" s="10" t="s">
        <v>801</v>
      </c>
      <c r="AS75" s="10"/>
      <c r="AT75" s="10"/>
      <c r="AU75" s="10"/>
      <c r="AV75" s="10"/>
      <c r="AW75" s="10"/>
      <c r="AX75" s="10"/>
      <c r="AY75" s="10"/>
      <c r="AZ75" s="10"/>
      <c r="BA75" s="10"/>
      <c r="BB75" s="10"/>
      <c r="BC75" s="10"/>
      <c r="BD75" s="10" t="s">
        <v>8999</v>
      </c>
      <c r="BE75" s="10"/>
      <c r="BF75" s="10"/>
      <c r="BG75" s="10"/>
      <c r="BH75" s="10"/>
      <c r="BI75" s="10"/>
      <c r="BJ75" s="10" t="s">
        <v>801</v>
      </c>
      <c r="BK75" s="10"/>
      <c r="BL75" s="10" t="s">
        <v>801</v>
      </c>
      <c r="BM75" s="10" t="s">
        <v>801</v>
      </c>
      <c r="BN75" s="10"/>
      <c r="BO75" s="10"/>
      <c r="BP75" s="10"/>
      <c r="BQ75" s="10"/>
      <c r="BR75" s="10"/>
      <c r="BS75" s="10"/>
      <c r="BT75" s="10"/>
      <c r="BU75" s="14"/>
      <c r="BV75" s="14"/>
      <c r="BW75" s="14"/>
      <c r="BX75" s="14"/>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t="s">
        <v>802</v>
      </c>
      <c r="DC75" s="10"/>
      <c r="DD75" s="10"/>
      <c r="DE75" s="10"/>
      <c r="DF75" s="10" t="s">
        <v>7158</v>
      </c>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t="s">
        <v>803</v>
      </c>
      <c r="EJ75" s="10"/>
      <c r="EK75" s="10"/>
      <c r="EL75" s="10"/>
      <c r="EM75" s="10"/>
      <c r="EN75" s="10"/>
      <c r="EO75" s="10"/>
      <c r="EP75" s="10"/>
      <c r="EQ75" s="10"/>
      <c r="ER75" s="10"/>
      <c r="ES75" s="10"/>
      <c r="ET75" s="10"/>
      <c r="EU75" s="10"/>
      <c r="EV75" s="10"/>
      <c r="EW75" s="17"/>
      <c r="EX75" s="10" t="s">
        <v>204</v>
      </c>
      <c r="EY75" s="10"/>
      <c r="EZ75" s="10" t="s">
        <v>204</v>
      </c>
      <c r="FA75" s="10"/>
      <c r="FB75" s="10" t="s">
        <v>204</v>
      </c>
      <c r="FC75" s="10"/>
      <c r="FD75" s="10"/>
      <c r="FE75" s="12"/>
    </row>
    <row r="76" spans="1:161" s="18" customFormat="1" ht="64.5" customHeight="1" x14ac:dyDescent="0.3">
      <c r="A76" s="10" t="s">
        <v>580</v>
      </c>
      <c r="B76" s="11" t="s">
        <v>804</v>
      </c>
      <c r="C76" s="10" t="s">
        <v>805</v>
      </c>
      <c r="D76" s="12" t="s">
        <v>806</v>
      </c>
      <c r="E76" s="12" t="s">
        <v>807</v>
      </c>
      <c r="F76" s="12" t="s">
        <v>7159</v>
      </c>
      <c r="G76" s="13">
        <v>8</v>
      </c>
      <c r="H76" s="13" t="s">
        <v>281</v>
      </c>
      <c r="I76" s="12" t="s">
        <v>9000</v>
      </c>
      <c r="J76" s="12" t="s">
        <v>7160</v>
      </c>
      <c r="K76" s="12" t="s">
        <v>7161</v>
      </c>
      <c r="L76" s="12" t="s">
        <v>9001</v>
      </c>
      <c r="M76" s="12" t="s">
        <v>9002</v>
      </c>
      <c r="N76" s="12" t="s">
        <v>9003</v>
      </c>
      <c r="O76" s="10"/>
      <c r="P76" s="10" t="s">
        <v>719</v>
      </c>
      <c r="Q76" s="10" t="s">
        <v>799</v>
      </c>
      <c r="R76" s="10" t="s">
        <v>808</v>
      </c>
      <c r="S76" s="10"/>
      <c r="T76" s="10"/>
      <c r="U76" s="10"/>
      <c r="V76" s="10"/>
      <c r="W76" s="10"/>
      <c r="X76" s="10"/>
      <c r="Y76" s="10"/>
      <c r="Z76" s="10"/>
      <c r="AA76" s="10"/>
      <c r="AB76" s="10"/>
      <c r="AC76" s="10"/>
      <c r="AD76" s="10"/>
      <c r="AE76" s="10"/>
      <c r="AF76" s="10"/>
      <c r="AG76" s="10" t="s">
        <v>809</v>
      </c>
      <c r="AH76" s="14"/>
      <c r="AI76" s="14"/>
      <c r="AJ76" s="10"/>
      <c r="AK76" s="10"/>
      <c r="AL76" s="10"/>
      <c r="AM76" s="10" t="s">
        <v>810</v>
      </c>
      <c r="AN76" s="10"/>
      <c r="AO76" s="10"/>
      <c r="AP76" s="10" t="s">
        <v>810</v>
      </c>
      <c r="AQ76" s="10"/>
      <c r="AR76" s="10" t="s">
        <v>811</v>
      </c>
      <c r="AS76" s="10"/>
      <c r="AT76" s="10"/>
      <c r="AU76" s="10"/>
      <c r="AV76" s="10"/>
      <c r="AW76" s="10"/>
      <c r="AX76" s="10"/>
      <c r="AY76" s="10"/>
      <c r="AZ76" s="10"/>
      <c r="BA76" s="10"/>
      <c r="BB76" s="10"/>
      <c r="BC76" s="10"/>
      <c r="BD76" s="10"/>
      <c r="BE76" s="10"/>
      <c r="BF76" s="10"/>
      <c r="BG76" s="10"/>
      <c r="BH76" s="10"/>
      <c r="BI76" s="10"/>
      <c r="BJ76" s="10" t="s">
        <v>811</v>
      </c>
      <c r="BK76" s="10"/>
      <c r="BL76" s="10" t="s">
        <v>811</v>
      </c>
      <c r="BM76" s="10" t="s">
        <v>811</v>
      </c>
      <c r="BN76" s="10"/>
      <c r="BO76" s="10"/>
      <c r="BP76" s="10"/>
      <c r="BQ76" s="10"/>
      <c r="BR76" s="10"/>
      <c r="BS76" s="10"/>
      <c r="BT76" s="10"/>
      <c r="BU76" s="14"/>
      <c r="BV76" s="14"/>
      <c r="BW76" s="14"/>
      <c r="BX76" s="14"/>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t="s">
        <v>812</v>
      </c>
      <c r="DC76" s="10"/>
      <c r="DD76" s="10"/>
      <c r="DE76" s="10"/>
      <c r="DF76" s="10" t="s">
        <v>7162</v>
      </c>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t="s">
        <v>813</v>
      </c>
      <c r="EJ76" s="10"/>
      <c r="EK76" s="10"/>
      <c r="EL76" s="10"/>
      <c r="EM76" s="10"/>
      <c r="EN76" s="10"/>
      <c r="EO76" s="10"/>
      <c r="EP76" s="10"/>
      <c r="EQ76" s="10"/>
      <c r="ER76" s="10"/>
      <c r="ES76" s="10"/>
      <c r="ET76" s="10"/>
      <c r="EU76" s="10"/>
      <c r="EV76" s="10"/>
      <c r="EW76" s="17"/>
      <c r="EX76" s="10" t="s">
        <v>204</v>
      </c>
      <c r="EY76" s="10"/>
      <c r="EZ76" s="10" t="s">
        <v>204</v>
      </c>
      <c r="FA76" s="10"/>
      <c r="FB76" s="10"/>
      <c r="FC76" s="10"/>
      <c r="FD76" s="10"/>
      <c r="FE76" s="12"/>
    </row>
    <row r="77" spans="1:161" s="18" customFormat="1" ht="64.5" customHeight="1" x14ac:dyDescent="0.3">
      <c r="A77" s="10" t="s">
        <v>580</v>
      </c>
      <c r="B77" s="11" t="s">
        <v>814</v>
      </c>
      <c r="C77" s="10" t="s">
        <v>815</v>
      </c>
      <c r="D77" s="12" t="s">
        <v>9004</v>
      </c>
      <c r="E77" s="12" t="s">
        <v>816</v>
      </c>
      <c r="F77" s="12" t="s">
        <v>7163</v>
      </c>
      <c r="G77" s="13">
        <v>8</v>
      </c>
      <c r="H77" s="13" t="s">
        <v>585</v>
      </c>
      <c r="I77" s="12" t="s">
        <v>9005</v>
      </c>
      <c r="J77" s="12" t="s">
        <v>9006</v>
      </c>
      <c r="K77" s="12" t="s">
        <v>9007</v>
      </c>
      <c r="L77" s="12" t="s">
        <v>9008</v>
      </c>
      <c r="M77" s="12" t="s">
        <v>9009</v>
      </c>
      <c r="N77" s="12" t="s">
        <v>9010</v>
      </c>
      <c r="O77" s="10"/>
      <c r="P77" s="10" t="s">
        <v>719</v>
      </c>
      <c r="Q77" s="10" t="s">
        <v>817</v>
      </c>
      <c r="R77" s="10" t="s">
        <v>818</v>
      </c>
      <c r="S77" s="10"/>
      <c r="T77" s="10"/>
      <c r="U77" s="10"/>
      <c r="V77" s="10"/>
      <c r="W77" s="10"/>
      <c r="X77" s="10"/>
      <c r="Y77" s="10"/>
      <c r="Z77" s="10"/>
      <c r="AA77" s="10"/>
      <c r="AB77" s="10"/>
      <c r="AC77" s="10"/>
      <c r="AD77" s="10"/>
      <c r="AE77" s="10"/>
      <c r="AF77" s="10"/>
      <c r="AG77" s="10"/>
      <c r="AH77" s="14"/>
      <c r="AI77" s="14"/>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4"/>
      <c r="BV77" s="14"/>
      <c r="BW77" s="14"/>
      <c r="BX77" s="14"/>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t="s">
        <v>7164</v>
      </c>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t="s">
        <v>813</v>
      </c>
      <c r="EJ77" s="10"/>
      <c r="EK77" s="10"/>
      <c r="EL77" s="10"/>
      <c r="EM77" s="10"/>
      <c r="EN77" s="10"/>
      <c r="EO77" s="10"/>
      <c r="EP77" s="10"/>
      <c r="EQ77" s="10"/>
      <c r="ER77" s="10"/>
      <c r="ES77" s="10"/>
      <c r="ET77" s="10"/>
      <c r="EU77" s="10"/>
      <c r="EV77" s="10"/>
      <c r="EW77" s="17"/>
      <c r="EX77" s="10" t="s">
        <v>204</v>
      </c>
      <c r="EY77" s="10"/>
      <c r="EZ77" s="10"/>
      <c r="FA77" s="10"/>
      <c r="FB77" s="10"/>
      <c r="FC77" s="10"/>
      <c r="FD77" s="10"/>
      <c r="FE77" s="12"/>
    </row>
    <row r="78" spans="1:161" s="18" customFormat="1" ht="64.5" customHeight="1" x14ac:dyDescent="0.3">
      <c r="A78" s="10" t="s">
        <v>580</v>
      </c>
      <c r="B78" s="11" t="s">
        <v>819</v>
      </c>
      <c r="C78" s="10" t="s">
        <v>820</v>
      </c>
      <c r="D78" s="12" t="s">
        <v>821</v>
      </c>
      <c r="E78" s="12" t="s">
        <v>822</v>
      </c>
      <c r="F78" s="12" t="s">
        <v>7165</v>
      </c>
      <c r="G78" s="13">
        <v>10</v>
      </c>
      <c r="H78" s="13" t="s">
        <v>281</v>
      </c>
      <c r="I78" s="12" t="s">
        <v>9011</v>
      </c>
      <c r="J78" s="12" t="s">
        <v>9012</v>
      </c>
      <c r="K78" s="12" t="s">
        <v>9013</v>
      </c>
      <c r="L78" s="12" t="s">
        <v>9014</v>
      </c>
      <c r="M78" s="12" t="s">
        <v>9015</v>
      </c>
      <c r="N78" s="12" t="s">
        <v>9016</v>
      </c>
      <c r="O78" s="10"/>
      <c r="P78" s="10" t="s">
        <v>719</v>
      </c>
      <c r="Q78" s="10"/>
      <c r="R78" s="10" t="s">
        <v>823</v>
      </c>
      <c r="S78" s="10"/>
      <c r="T78" s="10"/>
      <c r="U78" s="10"/>
      <c r="V78" s="10"/>
      <c r="W78" s="10"/>
      <c r="X78" s="10"/>
      <c r="Y78" s="10"/>
      <c r="Z78" s="10"/>
      <c r="AA78" s="10"/>
      <c r="AB78" s="10"/>
      <c r="AC78" s="10"/>
      <c r="AD78" s="10"/>
      <c r="AE78" s="10"/>
      <c r="AF78" s="10"/>
      <c r="AG78" s="10"/>
      <c r="AH78" s="14"/>
      <c r="AI78" s="14"/>
      <c r="AJ78" s="10"/>
      <c r="AK78" s="10"/>
      <c r="AL78" s="10"/>
      <c r="AM78" s="10" t="s">
        <v>824</v>
      </c>
      <c r="AN78" s="10"/>
      <c r="AO78" s="10"/>
      <c r="AP78" s="10"/>
      <c r="AQ78" s="10" t="s">
        <v>824</v>
      </c>
      <c r="AR78" s="10" t="s">
        <v>825</v>
      </c>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4"/>
      <c r="BV78" s="14"/>
      <c r="BW78" s="14"/>
      <c r="BX78" s="14"/>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t="s">
        <v>7166</v>
      </c>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t="s">
        <v>813</v>
      </c>
      <c r="EJ78" s="10"/>
      <c r="EK78" s="10"/>
      <c r="EL78" s="10"/>
      <c r="EM78" s="10"/>
      <c r="EN78" s="10"/>
      <c r="EO78" s="10"/>
      <c r="EP78" s="10"/>
      <c r="EQ78" s="10"/>
      <c r="ER78" s="10"/>
      <c r="ES78" s="10"/>
      <c r="ET78" s="10"/>
      <c r="EU78" s="10"/>
      <c r="EV78" s="10"/>
      <c r="EW78" s="17"/>
      <c r="EX78" s="10" t="s">
        <v>204</v>
      </c>
      <c r="EY78" s="10"/>
      <c r="EZ78" s="10" t="s">
        <v>204</v>
      </c>
      <c r="FA78" s="10"/>
      <c r="FB78" s="10"/>
      <c r="FC78" s="10"/>
      <c r="FD78" s="10"/>
      <c r="FE78" s="12"/>
    </row>
    <row r="79" spans="1:161" s="18" customFormat="1" ht="64.5" customHeight="1" x14ac:dyDescent="0.3">
      <c r="A79" s="10" t="s">
        <v>580</v>
      </c>
      <c r="B79" s="11" t="s">
        <v>9017</v>
      </c>
      <c r="C79" s="10" t="s">
        <v>9018</v>
      </c>
      <c r="D79" s="12" t="s">
        <v>9019</v>
      </c>
      <c r="E79" s="12"/>
      <c r="F79" s="12" t="s">
        <v>9020</v>
      </c>
      <c r="G79" s="13">
        <v>5</v>
      </c>
      <c r="H79" s="13" t="s">
        <v>281</v>
      </c>
      <c r="I79" s="12" t="s">
        <v>9021</v>
      </c>
      <c r="J79" s="12" t="s">
        <v>8983</v>
      </c>
      <c r="K79" s="12" t="s">
        <v>8984</v>
      </c>
      <c r="L79" s="12" t="s">
        <v>8985</v>
      </c>
      <c r="M79" s="12" t="s">
        <v>8986</v>
      </c>
      <c r="N79" s="12" t="s">
        <v>9022</v>
      </c>
      <c r="O79" s="10"/>
      <c r="P79" s="10"/>
      <c r="Q79" s="10"/>
      <c r="R79" s="10"/>
      <c r="S79" s="10"/>
      <c r="T79" s="10"/>
      <c r="U79" s="10"/>
      <c r="V79" s="10"/>
      <c r="W79" s="10"/>
      <c r="X79" s="10"/>
      <c r="Y79" s="10"/>
      <c r="Z79" s="10"/>
      <c r="AA79" s="10"/>
      <c r="AB79" s="10"/>
      <c r="AC79" s="10"/>
      <c r="AD79" s="10"/>
      <c r="AE79" s="10"/>
      <c r="AF79" s="10"/>
      <c r="AG79" s="10"/>
      <c r="AH79" s="14"/>
      <c r="AI79" s="14"/>
      <c r="AJ79" s="10"/>
      <c r="AK79" s="10"/>
      <c r="AL79" s="10"/>
      <c r="AM79" s="10" t="s">
        <v>9023</v>
      </c>
      <c r="AN79" s="10"/>
      <c r="AO79" s="10"/>
      <c r="AP79" s="10" t="s">
        <v>9023</v>
      </c>
      <c r="AQ79" s="10"/>
      <c r="AR79" s="10"/>
      <c r="AS79" s="10"/>
      <c r="AT79" s="10"/>
      <c r="AU79" s="10"/>
      <c r="AV79" s="10"/>
      <c r="AW79" s="10"/>
      <c r="AX79" s="10"/>
      <c r="AY79" s="10"/>
      <c r="AZ79" s="10"/>
      <c r="BA79" s="10"/>
      <c r="BB79" s="10"/>
      <c r="BC79" s="10"/>
      <c r="BD79" s="10"/>
      <c r="BE79" s="10"/>
      <c r="BF79" s="10"/>
      <c r="BG79" s="10"/>
      <c r="BH79" s="10"/>
      <c r="BI79" s="10"/>
      <c r="BJ79" s="10"/>
      <c r="BK79" s="10"/>
      <c r="BL79" s="10"/>
      <c r="BM79" s="10" t="s">
        <v>9023</v>
      </c>
      <c r="BN79" s="10"/>
      <c r="BO79" s="10"/>
      <c r="BP79" s="10"/>
      <c r="BQ79" s="10"/>
      <c r="BR79" s="10"/>
      <c r="BS79" s="10"/>
      <c r="BT79" s="10"/>
      <c r="BU79" s="14"/>
      <c r="BV79" s="14"/>
      <c r="BW79" s="14"/>
      <c r="BX79" s="14"/>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7"/>
      <c r="EX79" s="10"/>
      <c r="EY79" s="10"/>
      <c r="EZ79" s="10"/>
      <c r="FA79" s="10"/>
      <c r="FB79" s="10"/>
      <c r="FC79" s="10"/>
      <c r="FD79" s="10"/>
      <c r="FE79" s="12" t="s">
        <v>8592</v>
      </c>
    </row>
    <row r="80" spans="1:161" s="18" customFormat="1" ht="64.5" customHeight="1" x14ac:dyDescent="0.3">
      <c r="A80" s="10" t="s">
        <v>580</v>
      </c>
      <c r="B80" s="11" t="s">
        <v>9024</v>
      </c>
      <c r="C80" s="10" t="s">
        <v>9025</v>
      </c>
      <c r="D80" s="12" t="s">
        <v>9026</v>
      </c>
      <c r="E80" s="12"/>
      <c r="F80" s="12" t="s">
        <v>9027</v>
      </c>
      <c r="G80" s="13">
        <v>5</v>
      </c>
      <c r="H80" s="13" t="s">
        <v>281</v>
      </c>
      <c r="I80" s="12" t="s">
        <v>9028</v>
      </c>
      <c r="J80" s="12" t="s">
        <v>9029</v>
      </c>
      <c r="K80" s="12" t="s">
        <v>9030</v>
      </c>
      <c r="L80" s="12" t="s">
        <v>9031</v>
      </c>
      <c r="M80" s="12" t="s">
        <v>9032</v>
      </c>
      <c r="N80" s="12" t="s">
        <v>9033</v>
      </c>
      <c r="O80" s="10"/>
      <c r="P80" s="10"/>
      <c r="Q80" s="10"/>
      <c r="R80" s="10"/>
      <c r="S80" s="10"/>
      <c r="T80" s="10"/>
      <c r="U80" s="10"/>
      <c r="V80" s="10"/>
      <c r="W80" s="10"/>
      <c r="X80" s="10"/>
      <c r="Y80" s="10"/>
      <c r="Z80" s="10"/>
      <c r="AA80" s="10"/>
      <c r="AB80" s="10"/>
      <c r="AC80" s="10"/>
      <c r="AD80" s="10"/>
      <c r="AE80" s="10"/>
      <c r="AF80" s="10"/>
      <c r="AG80" s="10"/>
      <c r="AH80" s="14"/>
      <c r="AI80" s="14"/>
      <c r="AJ80" s="10"/>
      <c r="AK80" s="10"/>
      <c r="AL80" s="10"/>
      <c r="AM80" s="10" t="s">
        <v>9034</v>
      </c>
      <c r="AN80" s="10"/>
      <c r="AO80" s="10"/>
      <c r="AP80" s="10" t="s">
        <v>9034</v>
      </c>
      <c r="AQ80" s="10"/>
      <c r="AR80" s="10"/>
      <c r="AS80" s="10"/>
      <c r="AT80" s="10"/>
      <c r="AU80" s="10"/>
      <c r="AV80" s="10"/>
      <c r="AW80" s="10"/>
      <c r="AX80" s="10"/>
      <c r="AY80" s="10"/>
      <c r="AZ80" s="10"/>
      <c r="BA80" s="10"/>
      <c r="BB80" s="10"/>
      <c r="BC80" s="10"/>
      <c r="BD80" s="10" t="s">
        <v>9035</v>
      </c>
      <c r="BE80" s="10"/>
      <c r="BF80" s="10"/>
      <c r="BG80" s="10"/>
      <c r="BH80" s="10"/>
      <c r="BI80" s="10"/>
      <c r="BJ80" s="10"/>
      <c r="BK80" s="10"/>
      <c r="BL80" s="10"/>
      <c r="BM80" s="10" t="s">
        <v>9034</v>
      </c>
      <c r="BN80" s="10"/>
      <c r="BO80" s="10"/>
      <c r="BP80" s="10"/>
      <c r="BQ80" s="10"/>
      <c r="BR80" s="10"/>
      <c r="BS80" s="10"/>
      <c r="BT80" s="10"/>
      <c r="BU80" s="14"/>
      <c r="BV80" s="14"/>
      <c r="BW80" s="14"/>
      <c r="BX80" s="14"/>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7"/>
      <c r="EX80" s="10"/>
      <c r="EY80" s="10"/>
      <c r="EZ80" s="10"/>
      <c r="FA80" s="10"/>
      <c r="FB80" s="10"/>
      <c r="FC80" s="10"/>
      <c r="FD80" s="10"/>
      <c r="FE80" s="12" t="s">
        <v>8592</v>
      </c>
    </row>
    <row r="81" spans="1:161" s="18" customFormat="1" ht="64.5" customHeight="1" x14ac:dyDescent="0.3">
      <c r="A81" s="10" t="s">
        <v>580</v>
      </c>
      <c r="B81" s="11" t="s">
        <v>9036</v>
      </c>
      <c r="C81" s="10" t="s">
        <v>9037</v>
      </c>
      <c r="D81" s="12" t="s">
        <v>9038</v>
      </c>
      <c r="E81" s="12"/>
      <c r="F81" s="12" t="s">
        <v>9039</v>
      </c>
      <c r="G81" s="13">
        <v>5</v>
      </c>
      <c r="H81" s="13" t="s">
        <v>281</v>
      </c>
      <c r="I81" s="12" t="s">
        <v>9040</v>
      </c>
      <c r="J81" s="12" t="s">
        <v>9041</v>
      </c>
      <c r="K81" s="12" t="s">
        <v>9042</v>
      </c>
      <c r="L81" s="12" t="s">
        <v>9043</v>
      </c>
      <c r="M81" s="12" t="s">
        <v>9044</v>
      </c>
      <c r="N81" s="12" t="s">
        <v>9045</v>
      </c>
      <c r="O81" s="10"/>
      <c r="P81" s="10"/>
      <c r="Q81" s="10"/>
      <c r="R81" s="10"/>
      <c r="S81" s="10"/>
      <c r="T81" s="10"/>
      <c r="U81" s="10"/>
      <c r="V81" s="10"/>
      <c r="W81" s="10"/>
      <c r="X81" s="10"/>
      <c r="Y81" s="10"/>
      <c r="Z81" s="10"/>
      <c r="AA81" s="10"/>
      <c r="AB81" s="10"/>
      <c r="AC81" s="10"/>
      <c r="AD81" s="10"/>
      <c r="AE81" s="10"/>
      <c r="AF81" s="10"/>
      <c r="AG81" s="10"/>
      <c r="AH81" s="14"/>
      <c r="AI81" s="14"/>
      <c r="AJ81" s="10"/>
      <c r="AK81" s="10"/>
      <c r="AL81" s="10"/>
      <c r="AM81" s="10" t="s">
        <v>9046</v>
      </c>
      <c r="AN81" s="10"/>
      <c r="AO81" s="10"/>
      <c r="AP81" s="10"/>
      <c r="AQ81" s="10" t="s">
        <v>9046</v>
      </c>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4"/>
      <c r="BV81" s="14"/>
      <c r="BW81" s="14"/>
      <c r="BX81" s="14"/>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7"/>
      <c r="EX81" s="10"/>
      <c r="EY81" s="10"/>
      <c r="EZ81" s="10"/>
      <c r="FA81" s="10"/>
      <c r="FB81" s="10"/>
      <c r="FC81" s="10"/>
      <c r="FD81" s="10"/>
      <c r="FE81" s="12" t="s">
        <v>8592</v>
      </c>
    </row>
    <row r="82" spans="1:161" s="18" customFormat="1" ht="64.5" customHeight="1" x14ac:dyDescent="0.3">
      <c r="A82" s="10" t="s">
        <v>580</v>
      </c>
      <c r="B82" s="11" t="s">
        <v>9047</v>
      </c>
      <c r="C82" s="10" t="s">
        <v>9048</v>
      </c>
      <c r="D82" s="12" t="s">
        <v>9049</v>
      </c>
      <c r="E82" s="12"/>
      <c r="F82" s="12" t="s">
        <v>9050</v>
      </c>
      <c r="G82" s="13">
        <v>5</v>
      </c>
      <c r="H82" s="13" t="s">
        <v>281</v>
      </c>
      <c r="I82" s="12" t="s">
        <v>9051</v>
      </c>
      <c r="J82" s="12" t="s">
        <v>9052</v>
      </c>
      <c r="K82" s="12" t="s">
        <v>9053</v>
      </c>
      <c r="L82" s="12" t="s">
        <v>9054</v>
      </c>
      <c r="M82" s="12" t="s">
        <v>9055</v>
      </c>
      <c r="N82" s="12" t="s">
        <v>9056</v>
      </c>
      <c r="O82" s="10"/>
      <c r="P82" s="10"/>
      <c r="Q82" s="10"/>
      <c r="R82" s="10"/>
      <c r="S82" s="10"/>
      <c r="T82" s="10"/>
      <c r="U82" s="10"/>
      <c r="V82" s="10"/>
      <c r="W82" s="10"/>
      <c r="X82" s="10"/>
      <c r="Y82" s="10"/>
      <c r="Z82" s="10"/>
      <c r="AA82" s="10"/>
      <c r="AB82" s="10"/>
      <c r="AC82" s="10"/>
      <c r="AD82" s="10"/>
      <c r="AE82" s="10"/>
      <c r="AF82" s="10"/>
      <c r="AG82" s="10"/>
      <c r="AH82" s="14"/>
      <c r="AI82" s="14"/>
      <c r="AJ82" s="10"/>
      <c r="AK82" s="10"/>
      <c r="AL82" s="10"/>
      <c r="AM82" s="10" t="s">
        <v>9057</v>
      </c>
      <c r="AN82" s="10"/>
      <c r="AO82" s="10"/>
      <c r="AP82" s="10"/>
      <c r="AQ82" s="10" t="s">
        <v>9057</v>
      </c>
      <c r="AR82" s="10"/>
      <c r="AS82" s="10"/>
      <c r="AT82" s="10"/>
      <c r="AU82" s="10"/>
      <c r="AV82" s="10" t="s">
        <v>9058</v>
      </c>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4"/>
      <c r="BV82" s="14"/>
      <c r="BW82" s="14"/>
      <c r="BX82" s="14"/>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7"/>
      <c r="EX82" s="10"/>
      <c r="EY82" s="10"/>
      <c r="EZ82" s="10"/>
      <c r="FA82" s="10"/>
      <c r="FB82" s="10"/>
      <c r="FC82" s="10"/>
      <c r="FD82" s="10"/>
      <c r="FE82" s="12" t="s">
        <v>8592</v>
      </c>
    </row>
    <row r="83" spans="1:161" s="18" customFormat="1" ht="64.5" customHeight="1" x14ac:dyDescent="0.3">
      <c r="A83" s="10" t="s">
        <v>580</v>
      </c>
      <c r="B83" s="11" t="s">
        <v>826</v>
      </c>
      <c r="C83" s="10" t="s">
        <v>827</v>
      </c>
      <c r="D83" s="12" t="s">
        <v>828</v>
      </c>
      <c r="E83" s="12"/>
      <c r="F83" s="12" t="s">
        <v>7167</v>
      </c>
      <c r="G83" s="13">
        <v>10</v>
      </c>
      <c r="H83" s="13" t="s">
        <v>281</v>
      </c>
      <c r="I83" s="12" t="s">
        <v>9059</v>
      </c>
      <c r="J83" s="12" t="s">
        <v>8983</v>
      </c>
      <c r="K83" s="12" t="s">
        <v>8984</v>
      </c>
      <c r="L83" s="12" t="s">
        <v>8985</v>
      </c>
      <c r="M83" s="12" t="s">
        <v>8986</v>
      </c>
      <c r="N83" s="12" t="s">
        <v>9060</v>
      </c>
      <c r="O83" s="10"/>
      <c r="P83" s="10" t="s">
        <v>782</v>
      </c>
      <c r="Q83" s="10" t="s">
        <v>416</v>
      </c>
      <c r="R83" s="10" t="s">
        <v>829</v>
      </c>
      <c r="S83" s="10"/>
      <c r="T83" s="10"/>
      <c r="U83" s="10"/>
      <c r="V83" s="10"/>
      <c r="W83" s="10"/>
      <c r="X83" s="10"/>
      <c r="Y83" s="10"/>
      <c r="Z83" s="10"/>
      <c r="AA83" s="10"/>
      <c r="AB83" s="10"/>
      <c r="AC83" s="10"/>
      <c r="AD83" s="10"/>
      <c r="AE83" s="10"/>
      <c r="AF83" s="10"/>
      <c r="AG83" s="10"/>
      <c r="AH83" s="14"/>
      <c r="AI83" s="14"/>
      <c r="AJ83" s="10"/>
      <c r="AK83" s="10"/>
      <c r="AL83" s="10"/>
      <c r="AM83" s="10" t="s">
        <v>830</v>
      </c>
      <c r="AN83" s="10" t="s">
        <v>830</v>
      </c>
      <c r="AO83" s="10" t="s">
        <v>830</v>
      </c>
      <c r="AP83" s="10" t="s">
        <v>830</v>
      </c>
      <c r="AQ83" s="10"/>
      <c r="AR83" s="10" t="s">
        <v>831</v>
      </c>
      <c r="AS83" s="10"/>
      <c r="AT83" s="10"/>
      <c r="AU83" s="10"/>
      <c r="AV83" s="10"/>
      <c r="AW83" s="10" t="s">
        <v>788</v>
      </c>
      <c r="AX83" s="10"/>
      <c r="AY83" s="10"/>
      <c r="AZ83" s="10"/>
      <c r="BA83" s="10"/>
      <c r="BB83" s="10" t="s">
        <v>9061</v>
      </c>
      <c r="BC83" s="15"/>
      <c r="BD83" s="10"/>
      <c r="BE83" s="10"/>
      <c r="BF83" s="10"/>
      <c r="BG83" s="10"/>
      <c r="BH83" s="10"/>
      <c r="BI83" s="10"/>
      <c r="BJ83" s="10" t="s">
        <v>831</v>
      </c>
      <c r="BK83" s="10" t="s">
        <v>831</v>
      </c>
      <c r="BL83" s="10" t="s">
        <v>831</v>
      </c>
      <c r="BM83" s="10" t="s">
        <v>831</v>
      </c>
      <c r="BN83" s="10" t="s">
        <v>831</v>
      </c>
      <c r="BO83" s="10"/>
      <c r="BP83" s="10" t="s">
        <v>832</v>
      </c>
      <c r="BQ83" s="10"/>
      <c r="BR83" s="10"/>
      <c r="BS83" s="10"/>
      <c r="BT83" s="10"/>
      <c r="BU83" s="14"/>
      <c r="BV83" s="14"/>
      <c r="BW83" s="14"/>
      <c r="BX83" s="14" t="s">
        <v>833</v>
      </c>
      <c r="BY83" s="10"/>
      <c r="BZ83" s="10"/>
      <c r="CA83" s="10" t="s">
        <v>834</v>
      </c>
      <c r="CB83" s="10"/>
      <c r="CC83" s="10"/>
      <c r="CD83" s="16"/>
      <c r="CE83" s="15"/>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t="s">
        <v>7168</v>
      </c>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t="s">
        <v>835</v>
      </c>
      <c r="EJ83" s="10"/>
      <c r="EK83" s="10"/>
      <c r="EL83" s="10"/>
      <c r="EM83" s="10"/>
      <c r="EN83" s="10"/>
      <c r="EO83" s="10"/>
      <c r="EP83" s="10"/>
      <c r="EQ83" s="10"/>
      <c r="ER83" s="10"/>
      <c r="ES83" s="10"/>
      <c r="ET83" s="10"/>
      <c r="EU83" s="10"/>
      <c r="EV83" s="10"/>
      <c r="EW83" s="17"/>
      <c r="EX83" s="10" t="s">
        <v>204</v>
      </c>
      <c r="EY83" s="10"/>
      <c r="EZ83" s="10" t="s">
        <v>204</v>
      </c>
      <c r="FA83" s="10" t="s">
        <v>205</v>
      </c>
      <c r="FB83" s="10"/>
      <c r="FC83" s="10"/>
      <c r="FD83" s="10"/>
      <c r="FE83" s="12"/>
    </row>
    <row r="84" spans="1:161" s="18" customFormat="1" ht="64.5" customHeight="1" x14ac:dyDescent="0.3">
      <c r="A84" s="10" t="s">
        <v>580</v>
      </c>
      <c r="B84" s="11" t="s">
        <v>836</v>
      </c>
      <c r="C84" s="10" t="s">
        <v>837</v>
      </c>
      <c r="D84" s="12" t="s">
        <v>838</v>
      </c>
      <c r="E84" s="12"/>
      <c r="F84" s="12" t="s">
        <v>7169</v>
      </c>
      <c r="G84" s="13">
        <v>9</v>
      </c>
      <c r="H84" s="13" t="s">
        <v>585</v>
      </c>
      <c r="I84" s="12" t="s">
        <v>9062</v>
      </c>
      <c r="J84" s="12" t="s">
        <v>9063</v>
      </c>
      <c r="K84" s="12" t="s">
        <v>9064</v>
      </c>
      <c r="L84" s="12" t="s">
        <v>9065</v>
      </c>
      <c r="M84" s="12" t="s">
        <v>9066</v>
      </c>
      <c r="N84" s="12" t="s">
        <v>9067</v>
      </c>
      <c r="O84" s="10"/>
      <c r="P84" s="10" t="s">
        <v>719</v>
      </c>
      <c r="Q84" s="10"/>
      <c r="R84" s="10"/>
      <c r="S84" s="10"/>
      <c r="T84" s="10"/>
      <c r="U84" s="10"/>
      <c r="V84" s="10"/>
      <c r="W84" s="10"/>
      <c r="X84" s="10"/>
      <c r="Y84" s="10"/>
      <c r="Z84" s="10"/>
      <c r="AA84" s="10"/>
      <c r="AB84" s="10"/>
      <c r="AC84" s="10"/>
      <c r="AD84" s="10"/>
      <c r="AE84" s="10"/>
      <c r="AF84" s="10"/>
      <c r="AG84" s="10"/>
      <c r="AH84" s="14"/>
      <c r="AI84" s="14"/>
      <c r="AJ84" s="10"/>
      <c r="AK84" s="10"/>
      <c r="AL84" s="10"/>
      <c r="AM84" s="10" t="s">
        <v>839</v>
      </c>
      <c r="AN84" s="10"/>
      <c r="AO84" s="10" t="s">
        <v>839</v>
      </c>
      <c r="AP84" s="10" t="s">
        <v>839</v>
      </c>
      <c r="AQ84" s="10"/>
      <c r="AR84" s="10" t="s">
        <v>840</v>
      </c>
      <c r="AS84" s="10"/>
      <c r="AT84" s="10"/>
      <c r="AU84" s="10"/>
      <c r="AV84" s="10"/>
      <c r="AW84" s="10"/>
      <c r="AX84" s="10"/>
      <c r="AY84" s="10"/>
      <c r="AZ84" s="10"/>
      <c r="BA84" s="10"/>
      <c r="BB84" s="10"/>
      <c r="BC84" s="15"/>
      <c r="BD84" s="10"/>
      <c r="BE84" s="10"/>
      <c r="BF84" s="10"/>
      <c r="BG84" s="10"/>
      <c r="BH84" s="10"/>
      <c r="BI84" s="10"/>
      <c r="BJ84" s="10" t="s">
        <v>840</v>
      </c>
      <c r="BK84" s="10"/>
      <c r="BL84" s="10" t="s">
        <v>840</v>
      </c>
      <c r="BM84" s="10" t="s">
        <v>840</v>
      </c>
      <c r="BN84" s="10"/>
      <c r="BO84" s="10"/>
      <c r="BP84" s="10"/>
      <c r="BQ84" s="10"/>
      <c r="BR84" s="10"/>
      <c r="BS84" s="10"/>
      <c r="BT84" s="10"/>
      <c r="BU84" s="14"/>
      <c r="BV84" s="14"/>
      <c r="BW84" s="14"/>
      <c r="BX84" s="14"/>
      <c r="BY84" s="10"/>
      <c r="BZ84" s="10"/>
      <c r="CA84" s="10"/>
      <c r="CB84" s="10"/>
      <c r="CC84" s="10"/>
      <c r="CD84" s="16"/>
      <c r="CE84" s="15"/>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t="s">
        <v>7170</v>
      </c>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t="s">
        <v>835</v>
      </c>
      <c r="EJ84" s="10"/>
      <c r="EK84" s="10"/>
      <c r="EL84" s="10"/>
      <c r="EM84" s="10"/>
      <c r="EN84" s="10"/>
      <c r="EO84" s="10"/>
      <c r="EP84" s="10"/>
      <c r="EQ84" s="10"/>
      <c r="ER84" s="10"/>
      <c r="ES84" s="10"/>
      <c r="ET84" s="10"/>
      <c r="EU84" s="10"/>
      <c r="EV84" s="10"/>
      <c r="EW84" s="17"/>
      <c r="EX84" s="10"/>
      <c r="EY84" s="10"/>
      <c r="EZ84" s="10" t="s">
        <v>204</v>
      </c>
      <c r="FA84" s="10"/>
      <c r="FB84" s="10"/>
      <c r="FC84" s="10"/>
      <c r="FD84" s="10"/>
      <c r="FE84" s="12"/>
    </row>
    <row r="85" spans="1:161" s="18" customFormat="1" ht="64.5" customHeight="1" x14ac:dyDescent="0.3">
      <c r="A85" s="10" t="s">
        <v>580</v>
      </c>
      <c r="B85" s="11" t="s">
        <v>841</v>
      </c>
      <c r="C85" s="10" t="s">
        <v>842</v>
      </c>
      <c r="D85" s="12" t="s">
        <v>843</v>
      </c>
      <c r="E85" s="12" t="s">
        <v>844</v>
      </c>
      <c r="F85" s="12" t="s">
        <v>7171</v>
      </c>
      <c r="G85" s="13">
        <v>8</v>
      </c>
      <c r="H85" s="13" t="s">
        <v>585</v>
      </c>
      <c r="I85" s="12" t="s">
        <v>9068</v>
      </c>
      <c r="J85" s="12" t="s">
        <v>7172</v>
      </c>
      <c r="K85" s="12" t="s">
        <v>9069</v>
      </c>
      <c r="L85" s="12" t="s">
        <v>9070</v>
      </c>
      <c r="M85" s="12" t="s">
        <v>9071</v>
      </c>
      <c r="N85" s="12" t="s">
        <v>9072</v>
      </c>
      <c r="O85" s="10"/>
      <c r="P85" s="10" t="s">
        <v>719</v>
      </c>
      <c r="Q85" s="10"/>
      <c r="R85" s="10"/>
      <c r="S85" s="10"/>
      <c r="T85" s="10"/>
      <c r="U85" s="10"/>
      <c r="V85" s="10"/>
      <c r="W85" s="10"/>
      <c r="X85" s="10"/>
      <c r="Y85" s="10"/>
      <c r="Z85" s="10"/>
      <c r="AA85" s="10"/>
      <c r="AB85" s="10"/>
      <c r="AC85" s="10"/>
      <c r="AD85" s="10"/>
      <c r="AE85" s="10"/>
      <c r="AF85" s="10"/>
      <c r="AG85" s="10"/>
      <c r="AH85" s="14"/>
      <c r="AI85" s="14" t="s">
        <v>9073</v>
      </c>
      <c r="AJ85" s="10"/>
      <c r="AK85" s="10"/>
      <c r="AL85" s="10"/>
      <c r="AM85" s="10" t="s">
        <v>845</v>
      </c>
      <c r="AN85" s="10"/>
      <c r="AO85" s="10"/>
      <c r="AP85" s="10"/>
      <c r="AQ85" s="10" t="s">
        <v>845</v>
      </c>
      <c r="AR85" s="10" t="s">
        <v>845</v>
      </c>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4"/>
      <c r="BV85" s="14"/>
      <c r="BW85" s="14"/>
      <c r="BX85" s="14"/>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t="s">
        <v>7173</v>
      </c>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t="s">
        <v>835</v>
      </c>
      <c r="EJ85" s="10"/>
      <c r="EK85" s="10"/>
      <c r="EL85" s="10"/>
      <c r="EM85" s="10"/>
      <c r="EN85" s="10"/>
      <c r="EO85" s="10"/>
      <c r="EP85" s="10"/>
      <c r="EQ85" s="10"/>
      <c r="ER85" s="10"/>
      <c r="ES85" s="10"/>
      <c r="ET85" s="10"/>
      <c r="EU85" s="10"/>
      <c r="EV85" s="10"/>
      <c r="EW85" s="17"/>
      <c r="EX85" s="10"/>
      <c r="EY85" s="10"/>
      <c r="EZ85" s="10" t="s">
        <v>204</v>
      </c>
      <c r="FA85" s="10"/>
      <c r="FB85" s="10"/>
      <c r="FC85" s="10"/>
      <c r="FD85" s="10"/>
      <c r="FE85" s="12"/>
    </row>
    <row r="86" spans="1:161" s="18" customFormat="1" ht="64.5" customHeight="1" x14ac:dyDescent="0.3">
      <c r="A86" s="10" t="s">
        <v>580</v>
      </c>
      <c r="B86" s="11" t="s">
        <v>846</v>
      </c>
      <c r="C86" s="10" t="s">
        <v>847</v>
      </c>
      <c r="D86" s="12" t="s">
        <v>848</v>
      </c>
      <c r="E86" s="12"/>
      <c r="F86" s="12" t="s">
        <v>7174</v>
      </c>
      <c r="G86" s="13">
        <v>8</v>
      </c>
      <c r="H86" s="13" t="s">
        <v>849</v>
      </c>
      <c r="I86" s="12" t="s">
        <v>9074</v>
      </c>
      <c r="J86" s="12" t="s">
        <v>7175</v>
      </c>
      <c r="K86" s="12" t="s">
        <v>7176</v>
      </c>
      <c r="L86" s="12" t="s">
        <v>7177</v>
      </c>
      <c r="M86" s="12" t="s">
        <v>7178</v>
      </c>
      <c r="N86" s="12" t="s">
        <v>9075</v>
      </c>
      <c r="O86" s="10"/>
      <c r="P86" s="10"/>
      <c r="Q86" s="10"/>
      <c r="R86" s="10"/>
      <c r="S86" s="10"/>
      <c r="T86" s="10"/>
      <c r="U86" s="10"/>
      <c r="V86" s="10"/>
      <c r="W86" s="10"/>
      <c r="X86" s="10"/>
      <c r="Y86" s="10"/>
      <c r="Z86" s="10"/>
      <c r="AA86" s="10"/>
      <c r="AB86" s="10"/>
      <c r="AC86" s="10"/>
      <c r="AD86" s="10"/>
      <c r="AE86" s="10"/>
      <c r="AF86" s="10"/>
      <c r="AG86" s="10"/>
      <c r="AH86" s="14"/>
      <c r="AI86" s="14"/>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4"/>
      <c r="BV86" s="14"/>
      <c r="BW86" s="14"/>
      <c r="BX86" s="14"/>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t="s">
        <v>835</v>
      </c>
      <c r="EJ86" s="10"/>
      <c r="EK86" s="10"/>
      <c r="EL86" s="10"/>
      <c r="EM86" s="10"/>
      <c r="EN86" s="10"/>
      <c r="EO86" s="10"/>
      <c r="EP86" s="10"/>
      <c r="EQ86" s="10"/>
      <c r="ER86" s="10"/>
      <c r="ES86" s="10"/>
      <c r="ET86" s="10"/>
      <c r="EU86" s="10"/>
      <c r="EV86" s="10"/>
      <c r="EW86" s="17"/>
      <c r="EX86" s="10"/>
      <c r="EY86" s="10"/>
      <c r="EZ86" s="10"/>
      <c r="FA86" s="10"/>
      <c r="FB86" s="10"/>
      <c r="FC86" s="10"/>
      <c r="FD86" s="10"/>
      <c r="FE86" s="12"/>
    </row>
    <row r="87" spans="1:161" s="18" customFormat="1" ht="64.5" customHeight="1" x14ac:dyDescent="0.3">
      <c r="A87" s="10" t="s">
        <v>580</v>
      </c>
      <c r="B87" s="11" t="s">
        <v>9076</v>
      </c>
      <c r="C87" s="10" t="s">
        <v>9077</v>
      </c>
      <c r="D87" s="12" t="s">
        <v>9078</v>
      </c>
      <c r="E87" s="12"/>
      <c r="F87" s="12" t="s">
        <v>9079</v>
      </c>
      <c r="G87" s="13">
        <v>5</v>
      </c>
      <c r="H87" s="13" t="s">
        <v>849</v>
      </c>
      <c r="I87" s="12" t="s">
        <v>9080</v>
      </c>
      <c r="J87" s="12" t="s">
        <v>9081</v>
      </c>
      <c r="K87" s="12" t="s">
        <v>9007</v>
      </c>
      <c r="L87" s="12" t="s">
        <v>9008</v>
      </c>
      <c r="M87" s="12" t="s">
        <v>9009</v>
      </c>
      <c r="N87" s="12" t="s">
        <v>9082</v>
      </c>
      <c r="O87" s="10"/>
      <c r="P87" s="10"/>
      <c r="Q87" s="10"/>
      <c r="R87" s="10"/>
      <c r="S87" s="10"/>
      <c r="T87" s="10"/>
      <c r="U87" s="10"/>
      <c r="V87" s="10"/>
      <c r="W87" s="10"/>
      <c r="X87" s="10"/>
      <c r="Y87" s="10"/>
      <c r="Z87" s="10"/>
      <c r="AA87" s="10"/>
      <c r="AB87" s="10"/>
      <c r="AC87" s="10"/>
      <c r="AD87" s="10"/>
      <c r="AE87" s="10"/>
      <c r="AF87" s="10"/>
      <c r="AG87" s="10"/>
      <c r="AH87" s="14"/>
      <c r="AI87" s="14"/>
      <c r="AJ87" s="10"/>
      <c r="AK87" s="10"/>
      <c r="AL87" s="10"/>
      <c r="AM87" s="10" t="s">
        <v>9083</v>
      </c>
      <c r="AN87" s="10"/>
      <c r="AO87" s="10"/>
      <c r="AP87" s="10" t="s">
        <v>9083</v>
      </c>
      <c r="AQ87" s="10"/>
      <c r="AR87" s="10"/>
      <c r="AS87" s="10"/>
      <c r="AT87" s="10"/>
      <c r="AU87" s="10"/>
      <c r="AV87" s="10"/>
      <c r="AW87" s="10"/>
      <c r="AX87" s="10"/>
      <c r="AY87" s="10"/>
      <c r="AZ87" s="10"/>
      <c r="BA87" s="10"/>
      <c r="BB87" s="10"/>
      <c r="BC87" s="10"/>
      <c r="BD87" s="10"/>
      <c r="BE87" s="10"/>
      <c r="BF87" s="10"/>
      <c r="BG87" s="10"/>
      <c r="BH87" s="10"/>
      <c r="BI87" s="10"/>
      <c r="BJ87" s="10"/>
      <c r="BK87" s="10"/>
      <c r="BL87" s="10"/>
      <c r="BM87" s="10" t="s">
        <v>9083</v>
      </c>
      <c r="BN87" s="10"/>
      <c r="BO87" s="10"/>
      <c r="BP87" s="10"/>
      <c r="BQ87" s="10"/>
      <c r="BR87" s="10"/>
      <c r="BS87" s="10"/>
      <c r="BT87" s="10"/>
      <c r="BU87" s="14"/>
      <c r="BV87" s="14"/>
      <c r="BW87" s="14"/>
      <c r="BX87" s="14"/>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7"/>
      <c r="EX87" s="10"/>
      <c r="EY87" s="10"/>
      <c r="EZ87" s="10"/>
      <c r="FA87" s="10"/>
      <c r="FB87" s="10"/>
      <c r="FC87" s="10"/>
      <c r="FD87" s="10"/>
      <c r="FE87" s="12" t="s">
        <v>8592</v>
      </c>
    </row>
    <row r="88" spans="1:161" s="18" customFormat="1" ht="64.5" customHeight="1" x14ac:dyDescent="0.3">
      <c r="A88" s="10" t="s">
        <v>580</v>
      </c>
      <c r="B88" s="11" t="s">
        <v>850</v>
      </c>
      <c r="C88" s="10" t="s">
        <v>851</v>
      </c>
      <c r="D88" s="12" t="s">
        <v>852</v>
      </c>
      <c r="E88" s="12"/>
      <c r="F88" s="12" t="s">
        <v>7179</v>
      </c>
      <c r="G88" s="13">
        <v>8</v>
      </c>
      <c r="H88" s="13" t="s">
        <v>281</v>
      </c>
      <c r="I88" s="12" t="s">
        <v>9084</v>
      </c>
      <c r="J88" s="12" t="s">
        <v>9085</v>
      </c>
      <c r="K88" s="12" t="s">
        <v>9086</v>
      </c>
      <c r="L88" s="12" t="s">
        <v>9087</v>
      </c>
      <c r="M88" s="12" t="s">
        <v>9088</v>
      </c>
      <c r="N88" s="12" t="s">
        <v>9089</v>
      </c>
      <c r="O88" s="10"/>
      <c r="P88" s="10" t="s">
        <v>619</v>
      </c>
      <c r="Q88" s="10" t="s">
        <v>853</v>
      </c>
      <c r="R88" s="10" t="s">
        <v>808</v>
      </c>
      <c r="S88" s="10"/>
      <c r="T88" s="10"/>
      <c r="U88" s="10"/>
      <c r="V88" s="10"/>
      <c r="W88" s="10"/>
      <c r="X88" s="10"/>
      <c r="Y88" s="10"/>
      <c r="Z88" s="10"/>
      <c r="AA88" s="10"/>
      <c r="AB88" s="10"/>
      <c r="AC88" s="10"/>
      <c r="AD88" s="10"/>
      <c r="AE88" s="10"/>
      <c r="AF88" s="10"/>
      <c r="AG88" s="10"/>
      <c r="AH88" s="14"/>
      <c r="AI88" s="14"/>
      <c r="AJ88" s="10"/>
      <c r="AK88" s="10"/>
      <c r="AL88" s="10"/>
      <c r="AM88" s="10" t="s">
        <v>854</v>
      </c>
      <c r="AN88" s="10"/>
      <c r="AO88" s="10"/>
      <c r="AP88" s="10"/>
      <c r="AQ88" s="10" t="s">
        <v>854</v>
      </c>
      <c r="AR88" s="10" t="s">
        <v>854</v>
      </c>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4"/>
      <c r="BV88" s="14"/>
      <c r="BW88" s="14"/>
      <c r="BX88" s="14"/>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t="s">
        <v>714</v>
      </c>
      <c r="DC88" s="10"/>
      <c r="DD88" s="10"/>
      <c r="DE88" s="10"/>
      <c r="DF88" s="10" t="s">
        <v>7180</v>
      </c>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7"/>
      <c r="EX88" s="10" t="s">
        <v>204</v>
      </c>
      <c r="EY88" s="10"/>
      <c r="EZ88" s="10" t="s">
        <v>204</v>
      </c>
      <c r="FA88" s="10"/>
      <c r="FB88" s="10"/>
      <c r="FC88" s="10"/>
      <c r="FD88" s="10"/>
      <c r="FE88" s="12"/>
    </row>
    <row r="89" spans="1:161" s="18" customFormat="1" ht="64.5" customHeight="1" x14ac:dyDescent="0.3">
      <c r="A89" s="10" t="s">
        <v>855</v>
      </c>
      <c r="B89" s="11" t="s">
        <v>856</v>
      </c>
      <c r="C89" s="10" t="s">
        <v>857</v>
      </c>
      <c r="D89" s="12" t="s">
        <v>858</v>
      </c>
      <c r="E89" s="12" t="s">
        <v>859</v>
      </c>
      <c r="F89" s="12" t="s">
        <v>7181</v>
      </c>
      <c r="G89" s="13">
        <v>8</v>
      </c>
      <c r="H89" s="13" t="s">
        <v>281</v>
      </c>
      <c r="I89" s="12" t="s">
        <v>9090</v>
      </c>
      <c r="J89" s="12" t="s">
        <v>7182</v>
      </c>
      <c r="K89" s="12" t="s">
        <v>9091</v>
      </c>
      <c r="L89" s="12" t="s">
        <v>9092</v>
      </c>
      <c r="M89" s="12" t="s">
        <v>9093</v>
      </c>
      <c r="N89" s="12" t="s">
        <v>9094</v>
      </c>
      <c r="O89" s="10" t="s">
        <v>860</v>
      </c>
      <c r="P89" s="10" t="s">
        <v>860</v>
      </c>
      <c r="Q89" s="10"/>
      <c r="R89" s="10"/>
      <c r="S89" s="10"/>
      <c r="T89" s="10"/>
      <c r="U89" s="10"/>
      <c r="V89" s="10" t="s">
        <v>861</v>
      </c>
      <c r="W89" s="10"/>
      <c r="X89" s="10"/>
      <c r="Y89" s="10"/>
      <c r="Z89" s="10"/>
      <c r="AA89" s="10" t="s">
        <v>862</v>
      </c>
      <c r="AB89" s="10"/>
      <c r="AC89" s="10" t="s">
        <v>9095</v>
      </c>
      <c r="AD89" s="10"/>
      <c r="AE89" s="10"/>
      <c r="AF89" s="10"/>
      <c r="AG89" s="10"/>
      <c r="AH89" s="14"/>
      <c r="AI89" s="14" t="s">
        <v>9096</v>
      </c>
      <c r="AJ89" s="10"/>
      <c r="AK89" s="10"/>
      <c r="AL89" s="10"/>
      <c r="AM89" s="10" t="s">
        <v>863</v>
      </c>
      <c r="AN89" s="10" t="s">
        <v>3956</v>
      </c>
      <c r="AO89" s="10" t="s">
        <v>3956</v>
      </c>
      <c r="AP89" s="10" t="s">
        <v>3956</v>
      </c>
      <c r="AQ89" s="10" t="s">
        <v>9097</v>
      </c>
      <c r="AR89" s="10" t="s">
        <v>863</v>
      </c>
      <c r="AS89" s="10"/>
      <c r="AT89" s="10"/>
      <c r="AU89" s="10"/>
      <c r="AV89" s="10"/>
      <c r="AW89" s="10" t="s">
        <v>864</v>
      </c>
      <c r="AX89" s="10"/>
      <c r="AY89" s="10"/>
      <c r="AZ89" s="10"/>
      <c r="BA89" s="10"/>
      <c r="BB89" s="10"/>
      <c r="BC89" s="14"/>
      <c r="BD89" s="10"/>
      <c r="BE89" s="10"/>
      <c r="BF89" s="10"/>
      <c r="BG89" s="10"/>
      <c r="BH89" s="10"/>
      <c r="BI89" s="10"/>
      <c r="BJ89" s="10" t="s">
        <v>3956</v>
      </c>
      <c r="BK89" s="10" t="s">
        <v>3956</v>
      </c>
      <c r="BL89" s="10" t="s">
        <v>3956</v>
      </c>
      <c r="BM89" s="10" t="s">
        <v>3956</v>
      </c>
      <c r="BN89" s="10" t="s">
        <v>3956</v>
      </c>
      <c r="BO89" s="10"/>
      <c r="BP89" s="10" t="s">
        <v>865</v>
      </c>
      <c r="BQ89" s="10"/>
      <c r="BR89" s="10"/>
      <c r="BS89" s="10"/>
      <c r="BT89" s="10"/>
      <c r="BU89" s="14"/>
      <c r="BV89" s="14"/>
      <c r="BW89" s="14"/>
      <c r="BX89" s="14" t="s">
        <v>866</v>
      </c>
      <c r="BY89" s="10"/>
      <c r="BZ89" s="10"/>
      <c r="CA89" s="10" t="s">
        <v>867</v>
      </c>
      <c r="CB89" s="10"/>
      <c r="CC89" s="10"/>
      <c r="CD89" s="10"/>
      <c r="CE89" s="14"/>
      <c r="CF89" s="10"/>
      <c r="CG89" s="10"/>
      <c r="CH89" s="10"/>
      <c r="CI89" s="10"/>
      <c r="CJ89" s="10"/>
      <c r="CK89" s="10"/>
      <c r="CL89" s="10"/>
      <c r="CM89" s="10"/>
      <c r="CN89" s="10"/>
      <c r="CO89" s="10"/>
      <c r="CP89" s="10"/>
      <c r="CQ89" s="10"/>
      <c r="CR89" s="10"/>
      <c r="CS89" s="10" t="s">
        <v>358</v>
      </c>
      <c r="CT89" s="10"/>
      <c r="CU89" s="10" t="s">
        <v>161</v>
      </c>
      <c r="CV89" s="10" t="s">
        <v>162</v>
      </c>
      <c r="CW89" s="10"/>
      <c r="CX89" s="10"/>
      <c r="CY89" s="10"/>
      <c r="CZ89" s="10"/>
      <c r="DA89" s="10"/>
      <c r="DB89" s="10" t="s">
        <v>868</v>
      </c>
      <c r="DC89" s="10"/>
      <c r="DD89" s="10"/>
      <c r="DE89" s="10"/>
      <c r="DF89" s="10" t="s">
        <v>7103</v>
      </c>
      <c r="DG89" s="10"/>
      <c r="DH89" s="10"/>
      <c r="DI89" s="10"/>
      <c r="DJ89" s="10"/>
      <c r="DK89" s="10"/>
      <c r="DL89" s="10"/>
      <c r="DM89" s="10"/>
      <c r="DN89" s="10"/>
      <c r="DO89" s="10"/>
      <c r="DP89" s="10"/>
      <c r="DQ89" s="10"/>
      <c r="DR89" s="10"/>
      <c r="DS89" s="10"/>
      <c r="DT89" s="10"/>
      <c r="DU89" s="10"/>
      <c r="DV89" s="10"/>
      <c r="DW89" s="10"/>
      <c r="DX89" s="10" t="s">
        <v>869</v>
      </c>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7"/>
      <c r="EX89" s="10" t="s">
        <v>204</v>
      </c>
      <c r="EY89" s="10" t="s">
        <v>204</v>
      </c>
      <c r="EZ89" s="10" t="s">
        <v>204</v>
      </c>
      <c r="FA89" s="10" t="s">
        <v>205</v>
      </c>
      <c r="FB89" s="10"/>
      <c r="FC89" s="10"/>
      <c r="FD89" s="10" t="s">
        <v>204</v>
      </c>
      <c r="FE89" s="12"/>
    </row>
    <row r="90" spans="1:161" s="18" customFormat="1" ht="64.5" customHeight="1" x14ac:dyDescent="0.3">
      <c r="A90" s="10" t="s">
        <v>855</v>
      </c>
      <c r="B90" s="11" t="s">
        <v>870</v>
      </c>
      <c r="C90" s="10" t="s">
        <v>871</v>
      </c>
      <c r="D90" s="12" t="s">
        <v>872</v>
      </c>
      <c r="E90" s="12" t="s">
        <v>859</v>
      </c>
      <c r="F90" s="12" t="s">
        <v>7183</v>
      </c>
      <c r="G90" s="13">
        <v>8</v>
      </c>
      <c r="H90" s="13" t="s">
        <v>281</v>
      </c>
      <c r="I90" s="12" t="s">
        <v>9098</v>
      </c>
      <c r="J90" s="12" t="s">
        <v>9099</v>
      </c>
      <c r="K90" s="12" t="s">
        <v>7184</v>
      </c>
      <c r="L90" s="12" t="s">
        <v>7185</v>
      </c>
      <c r="M90" s="12" t="s">
        <v>9100</v>
      </c>
      <c r="N90" s="12" t="s">
        <v>9101</v>
      </c>
      <c r="O90" s="10"/>
      <c r="P90" s="10" t="s">
        <v>860</v>
      </c>
      <c r="Q90" s="10"/>
      <c r="R90" s="10"/>
      <c r="S90" s="10"/>
      <c r="T90" s="10"/>
      <c r="U90" s="10"/>
      <c r="V90" s="10"/>
      <c r="W90" s="10"/>
      <c r="X90" s="10"/>
      <c r="Y90" s="10"/>
      <c r="Z90" s="10"/>
      <c r="AA90" s="10"/>
      <c r="AB90" s="10"/>
      <c r="AC90" s="10"/>
      <c r="AD90" s="10"/>
      <c r="AE90" s="10"/>
      <c r="AF90" s="10"/>
      <c r="AG90" s="10"/>
      <c r="AH90" s="14"/>
      <c r="AI90" s="14"/>
      <c r="AJ90" s="10"/>
      <c r="AK90" s="10"/>
      <c r="AL90" s="10"/>
      <c r="AM90" s="10" t="s">
        <v>873</v>
      </c>
      <c r="AN90" s="10" t="s">
        <v>3956</v>
      </c>
      <c r="AO90" s="10" t="s">
        <v>3956</v>
      </c>
      <c r="AP90" s="10" t="s">
        <v>3956</v>
      </c>
      <c r="AQ90" s="10" t="s">
        <v>9102</v>
      </c>
      <c r="AR90" s="10" t="s">
        <v>873</v>
      </c>
      <c r="AS90" s="10"/>
      <c r="AT90" s="10"/>
      <c r="AU90" s="10"/>
      <c r="AV90" s="10"/>
      <c r="AW90" s="10"/>
      <c r="AX90" s="10"/>
      <c r="AY90" s="10"/>
      <c r="AZ90" s="10"/>
      <c r="BA90" s="10"/>
      <c r="BB90" s="10"/>
      <c r="BC90" s="14"/>
      <c r="BD90" s="10"/>
      <c r="BE90" s="10"/>
      <c r="BF90" s="10"/>
      <c r="BG90" s="10"/>
      <c r="BH90" s="10"/>
      <c r="BI90" s="10"/>
      <c r="BJ90" s="10" t="s">
        <v>9103</v>
      </c>
      <c r="BK90" s="10" t="s">
        <v>3956</v>
      </c>
      <c r="BL90" s="10" t="s">
        <v>9103</v>
      </c>
      <c r="BM90" s="10" t="s">
        <v>9103</v>
      </c>
      <c r="BN90" s="10" t="s">
        <v>3956</v>
      </c>
      <c r="BO90" s="10"/>
      <c r="BP90" s="10"/>
      <c r="BQ90" s="10"/>
      <c r="BR90" s="10"/>
      <c r="BS90" s="10"/>
      <c r="BT90" s="10"/>
      <c r="BU90" s="14"/>
      <c r="BV90" s="14"/>
      <c r="BW90" s="14"/>
      <c r="BX90" s="14" t="s">
        <v>866</v>
      </c>
      <c r="BY90" s="10"/>
      <c r="BZ90" s="10"/>
      <c r="CA90" s="10"/>
      <c r="CB90" s="10"/>
      <c r="CC90" s="10"/>
      <c r="CD90" s="10"/>
      <c r="CE90" s="14"/>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7"/>
      <c r="EX90" s="10"/>
      <c r="EY90" s="10"/>
      <c r="EZ90" s="10" t="s">
        <v>204</v>
      </c>
      <c r="FA90" s="10"/>
      <c r="FB90" s="10"/>
      <c r="FC90" s="10"/>
      <c r="FD90" s="10"/>
      <c r="FE90" s="12"/>
    </row>
    <row r="91" spans="1:161" s="18" customFormat="1" ht="64.5" customHeight="1" x14ac:dyDescent="0.3">
      <c r="A91" s="10" t="s">
        <v>855</v>
      </c>
      <c r="B91" s="11" t="s">
        <v>874</v>
      </c>
      <c r="C91" s="10" t="s">
        <v>875</v>
      </c>
      <c r="D91" s="12" t="s">
        <v>876</v>
      </c>
      <c r="E91" s="12"/>
      <c r="F91" s="12" t="s">
        <v>7186</v>
      </c>
      <c r="G91" s="13">
        <v>8</v>
      </c>
      <c r="H91" s="13" t="s">
        <v>281</v>
      </c>
      <c r="I91" s="12" t="s">
        <v>9104</v>
      </c>
      <c r="J91" s="12" t="s">
        <v>7182</v>
      </c>
      <c r="K91" s="12" t="s">
        <v>9091</v>
      </c>
      <c r="L91" s="12" t="s">
        <v>9092</v>
      </c>
      <c r="M91" s="12" t="s">
        <v>9093</v>
      </c>
      <c r="N91" s="12" t="s">
        <v>9105</v>
      </c>
      <c r="O91" s="10"/>
      <c r="P91" s="10" t="s">
        <v>860</v>
      </c>
      <c r="Q91" s="10"/>
      <c r="R91" s="10"/>
      <c r="S91" s="10"/>
      <c r="T91" s="10"/>
      <c r="U91" s="10"/>
      <c r="V91" s="10"/>
      <c r="W91" s="10"/>
      <c r="X91" s="10"/>
      <c r="Y91" s="10"/>
      <c r="Z91" s="10"/>
      <c r="AA91" s="10"/>
      <c r="AB91" s="10"/>
      <c r="AC91" s="10"/>
      <c r="AD91" s="10"/>
      <c r="AE91" s="10"/>
      <c r="AF91" s="10"/>
      <c r="AG91" s="10"/>
      <c r="AH91" s="14"/>
      <c r="AI91" s="14" t="s">
        <v>9096</v>
      </c>
      <c r="AJ91" s="10"/>
      <c r="AK91" s="10"/>
      <c r="AL91" s="10"/>
      <c r="AM91" s="10" t="s">
        <v>877</v>
      </c>
      <c r="AN91" s="10" t="s">
        <v>3956</v>
      </c>
      <c r="AO91" s="10" t="s">
        <v>3956</v>
      </c>
      <c r="AP91" s="10" t="s">
        <v>9106</v>
      </c>
      <c r="AQ91" s="10" t="s">
        <v>9107</v>
      </c>
      <c r="AR91" s="10" t="s">
        <v>877</v>
      </c>
      <c r="AS91" s="10"/>
      <c r="AT91" s="10"/>
      <c r="AU91" s="10"/>
      <c r="AV91" s="10"/>
      <c r="AW91" s="10"/>
      <c r="AX91" s="10"/>
      <c r="AY91" s="10"/>
      <c r="AZ91" s="10"/>
      <c r="BA91" s="10"/>
      <c r="BB91" s="10"/>
      <c r="BC91" s="10"/>
      <c r="BD91" s="10"/>
      <c r="BE91" s="10"/>
      <c r="BF91" s="10"/>
      <c r="BG91" s="10"/>
      <c r="BH91" s="10"/>
      <c r="BI91" s="10"/>
      <c r="BJ91" s="10" t="s">
        <v>9108</v>
      </c>
      <c r="BK91" s="10" t="s">
        <v>3956</v>
      </c>
      <c r="BL91" s="10" t="s">
        <v>9108</v>
      </c>
      <c r="BM91" s="10" t="s">
        <v>9108</v>
      </c>
      <c r="BN91" s="10" t="s">
        <v>3956</v>
      </c>
      <c r="BO91" s="10"/>
      <c r="BP91" s="10"/>
      <c r="BQ91" s="10"/>
      <c r="BR91" s="10"/>
      <c r="BS91" s="10"/>
      <c r="BT91" s="10"/>
      <c r="BU91" s="14"/>
      <c r="BV91" s="14"/>
      <c r="BW91" s="14"/>
      <c r="BX91" s="14" t="s">
        <v>866</v>
      </c>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t="s">
        <v>868</v>
      </c>
      <c r="DC91" s="10"/>
      <c r="DD91" s="10"/>
      <c r="DE91" s="10"/>
      <c r="DF91" s="10" t="s">
        <v>7103</v>
      </c>
      <c r="DG91" s="10"/>
      <c r="DH91" s="10"/>
      <c r="DI91" s="10"/>
      <c r="DJ91" s="10"/>
      <c r="DK91" s="10"/>
      <c r="DL91" s="10"/>
      <c r="DM91" s="10"/>
      <c r="DN91" s="10"/>
      <c r="DO91" s="10"/>
      <c r="DP91" s="10"/>
      <c r="DQ91" s="10"/>
      <c r="DR91" s="10"/>
      <c r="DS91" s="10"/>
      <c r="DT91" s="10"/>
      <c r="DU91" s="10"/>
      <c r="DV91" s="10"/>
      <c r="DW91" s="10"/>
      <c r="DX91" s="10" t="s">
        <v>869</v>
      </c>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7"/>
      <c r="EX91" s="10"/>
      <c r="EY91" s="10"/>
      <c r="EZ91" s="10" t="s">
        <v>204</v>
      </c>
      <c r="FA91" s="10"/>
      <c r="FB91" s="10"/>
      <c r="FC91" s="10"/>
      <c r="FD91" s="10"/>
      <c r="FE91" s="12"/>
    </row>
    <row r="92" spans="1:161" s="18" customFormat="1" ht="64.5" customHeight="1" x14ac:dyDescent="0.3">
      <c r="A92" s="10" t="s">
        <v>878</v>
      </c>
      <c r="B92" s="11" t="s">
        <v>879</v>
      </c>
      <c r="C92" s="10" t="s">
        <v>880</v>
      </c>
      <c r="D92" s="12" t="s">
        <v>881</v>
      </c>
      <c r="E92" s="12" t="s">
        <v>882</v>
      </c>
      <c r="F92" s="12" t="s">
        <v>7187</v>
      </c>
      <c r="G92" s="13">
        <v>10</v>
      </c>
      <c r="H92" s="13" t="s">
        <v>281</v>
      </c>
      <c r="I92" s="12" t="s">
        <v>9109</v>
      </c>
      <c r="J92" s="12" t="s">
        <v>7188</v>
      </c>
      <c r="K92" s="12" t="s">
        <v>7189</v>
      </c>
      <c r="L92" s="12" t="s">
        <v>7190</v>
      </c>
      <c r="M92" s="12" t="s">
        <v>7191</v>
      </c>
      <c r="N92" s="12" t="s">
        <v>9110</v>
      </c>
      <c r="O92" s="10" t="s">
        <v>883</v>
      </c>
      <c r="P92" s="10" t="s">
        <v>884</v>
      </c>
      <c r="Q92" s="10" t="s">
        <v>416</v>
      </c>
      <c r="R92" s="10" t="s">
        <v>885</v>
      </c>
      <c r="S92" s="10"/>
      <c r="T92" s="10"/>
      <c r="U92" s="10" t="s">
        <v>318</v>
      </c>
      <c r="V92" s="10"/>
      <c r="W92" s="10" t="s">
        <v>886</v>
      </c>
      <c r="X92" s="10"/>
      <c r="Y92" s="10"/>
      <c r="Z92" s="10"/>
      <c r="AA92" s="10" t="s">
        <v>887</v>
      </c>
      <c r="AB92" s="10"/>
      <c r="AC92" s="10" t="s">
        <v>9111</v>
      </c>
      <c r="AD92" s="10"/>
      <c r="AE92" s="10"/>
      <c r="AF92" s="10"/>
      <c r="AG92" s="10" t="s">
        <v>888</v>
      </c>
      <c r="AH92" s="14" t="s">
        <v>512</v>
      </c>
      <c r="AI92" s="14" t="s">
        <v>9112</v>
      </c>
      <c r="AJ92" s="10"/>
      <c r="AK92" s="10"/>
      <c r="AL92" s="10"/>
      <c r="AM92" s="10" t="s">
        <v>889</v>
      </c>
      <c r="AN92" s="10"/>
      <c r="AO92" s="10" t="s">
        <v>889</v>
      </c>
      <c r="AP92" s="10" t="s">
        <v>889</v>
      </c>
      <c r="AQ92" s="10"/>
      <c r="AR92" s="10" t="s">
        <v>890</v>
      </c>
      <c r="AS92" s="10"/>
      <c r="AT92" s="10" t="s">
        <v>891</v>
      </c>
      <c r="AU92" s="10"/>
      <c r="AV92" s="10" t="s">
        <v>9113</v>
      </c>
      <c r="AW92" s="10"/>
      <c r="AX92" s="10"/>
      <c r="AY92" s="10"/>
      <c r="AZ92" s="10"/>
      <c r="BA92" s="10"/>
      <c r="BB92" s="10" t="s">
        <v>9114</v>
      </c>
      <c r="BC92" s="14"/>
      <c r="BD92" s="10"/>
      <c r="BE92" s="10"/>
      <c r="BF92" s="10"/>
      <c r="BG92" s="10"/>
      <c r="BH92" s="10"/>
      <c r="BI92" s="10" t="s">
        <v>9115</v>
      </c>
      <c r="BJ92" s="10" t="s">
        <v>890</v>
      </c>
      <c r="BK92" s="10"/>
      <c r="BL92" s="10" t="s">
        <v>890</v>
      </c>
      <c r="BM92" s="10" t="s">
        <v>890</v>
      </c>
      <c r="BN92" s="10"/>
      <c r="BO92" s="10"/>
      <c r="BP92" s="10"/>
      <c r="BQ92" s="10"/>
      <c r="BR92" s="10"/>
      <c r="BS92" s="10"/>
      <c r="BT92" s="10"/>
      <c r="BU92" s="14"/>
      <c r="BV92" s="14"/>
      <c r="BW92" s="14"/>
      <c r="BX92" s="14" t="s">
        <v>892</v>
      </c>
      <c r="BY92" s="10"/>
      <c r="BZ92" s="10" t="s">
        <v>893</v>
      </c>
      <c r="CA92" s="10" t="s">
        <v>894</v>
      </c>
      <c r="CB92" s="10"/>
      <c r="CC92" s="10"/>
      <c r="CD92" s="10"/>
      <c r="CE92" s="14"/>
      <c r="CF92" s="10"/>
      <c r="CG92" s="10"/>
      <c r="CH92" s="10"/>
      <c r="CI92" s="10"/>
      <c r="CJ92" s="10"/>
      <c r="CK92" s="10"/>
      <c r="CL92" s="10"/>
      <c r="CM92" s="10"/>
      <c r="CN92" s="10"/>
      <c r="CO92" s="10"/>
      <c r="CP92" s="10"/>
      <c r="CQ92" s="10"/>
      <c r="CR92" s="10"/>
      <c r="CS92" s="10" t="s">
        <v>358</v>
      </c>
      <c r="CT92" s="10"/>
      <c r="CU92" s="10" t="s">
        <v>161</v>
      </c>
      <c r="CV92" s="10" t="s">
        <v>162</v>
      </c>
      <c r="CW92" s="10"/>
      <c r="CX92" s="10"/>
      <c r="CY92" s="10"/>
      <c r="CZ92" s="10"/>
      <c r="DA92" s="10"/>
      <c r="DB92" s="10" t="s">
        <v>895</v>
      </c>
      <c r="DC92" s="10"/>
      <c r="DD92" s="10"/>
      <c r="DE92" s="10"/>
      <c r="DF92" s="10" t="s">
        <v>7192</v>
      </c>
      <c r="DG92" s="10"/>
      <c r="DH92" s="10"/>
      <c r="DI92" s="10"/>
      <c r="DJ92" s="10"/>
      <c r="DK92" s="10"/>
      <c r="DL92" s="10"/>
      <c r="DM92" s="10"/>
      <c r="DN92" s="10"/>
      <c r="DO92" s="10"/>
      <c r="DP92" s="10"/>
      <c r="DQ92" s="10"/>
      <c r="DR92" s="10"/>
      <c r="DS92" s="10"/>
      <c r="DT92" s="10"/>
      <c r="DU92" s="10"/>
      <c r="DV92" s="10"/>
      <c r="DW92" s="10"/>
      <c r="DX92" s="10" t="s">
        <v>896</v>
      </c>
      <c r="DY92" s="10"/>
      <c r="DZ92" s="10"/>
      <c r="EA92" s="10"/>
      <c r="EB92" s="10"/>
      <c r="EC92" s="10"/>
      <c r="ED92" s="10"/>
      <c r="EE92" s="10"/>
      <c r="EF92" s="10" t="s">
        <v>897</v>
      </c>
      <c r="EG92" s="10"/>
      <c r="EH92" s="10"/>
      <c r="EI92" s="10" t="s">
        <v>898</v>
      </c>
      <c r="EJ92" s="10"/>
      <c r="EK92" s="10"/>
      <c r="EL92" s="10"/>
      <c r="EM92" s="10"/>
      <c r="EN92" s="10"/>
      <c r="EO92" s="10"/>
      <c r="EP92" s="10"/>
      <c r="EQ92" s="10"/>
      <c r="ER92" s="10"/>
      <c r="ES92" s="10"/>
      <c r="ET92" s="10"/>
      <c r="EU92" s="10"/>
      <c r="EV92" s="10"/>
      <c r="EW92" s="17"/>
      <c r="EX92" s="10" t="s">
        <v>204</v>
      </c>
      <c r="EY92" s="10" t="s">
        <v>204</v>
      </c>
      <c r="EZ92" s="10" t="s">
        <v>204</v>
      </c>
      <c r="FA92" s="10"/>
      <c r="FB92" s="10"/>
      <c r="FC92" s="10"/>
      <c r="FD92" s="10" t="s">
        <v>204</v>
      </c>
      <c r="FE92" s="12"/>
    </row>
    <row r="93" spans="1:161" s="18" customFormat="1" ht="64.5" customHeight="1" x14ac:dyDescent="0.3">
      <c r="A93" s="10" t="s">
        <v>878</v>
      </c>
      <c r="B93" s="11" t="s">
        <v>899</v>
      </c>
      <c r="C93" s="10" t="s">
        <v>900</v>
      </c>
      <c r="D93" s="12" t="s">
        <v>901</v>
      </c>
      <c r="E93" s="12" t="s">
        <v>9116</v>
      </c>
      <c r="F93" s="12" t="s">
        <v>7193</v>
      </c>
      <c r="G93" s="13">
        <v>10</v>
      </c>
      <c r="H93" s="13" t="s">
        <v>281</v>
      </c>
      <c r="I93" s="12" t="s">
        <v>9117</v>
      </c>
      <c r="J93" s="12" t="s">
        <v>7188</v>
      </c>
      <c r="K93" s="12" t="s">
        <v>7189</v>
      </c>
      <c r="L93" s="12" t="s">
        <v>7190</v>
      </c>
      <c r="M93" s="12" t="s">
        <v>7191</v>
      </c>
      <c r="N93" s="12" t="s">
        <v>9118</v>
      </c>
      <c r="O93" s="10"/>
      <c r="P93" s="10" t="s">
        <v>884</v>
      </c>
      <c r="Q93" s="10" t="s">
        <v>416</v>
      </c>
      <c r="R93" s="10" t="s">
        <v>885</v>
      </c>
      <c r="S93" s="10"/>
      <c r="T93" s="10"/>
      <c r="U93" s="10"/>
      <c r="V93" s="10" t="s">
        <v>902</v>
      </c>
      <c r="W93" s="10" t="s">
        <v>886</v>
      </c>
      <c r="X93" s="10"/>
      <c r="Y93" s="10"/>
      <c r="Z93" s="10"/>
      <c r="AA93" s="10" t="s">
        <v>903</v>
      </c>
      <c r="AB93" s="10"/>
      <c r="AC93" s="10" t="s">
        <v>9119</v>
      </c>
      <c r="AD93" s="10"/>
      <c r="AE93" s="10"/>
      <c r="AF93" s="10"/>
      <c r="AG93" s="10"/>
      <c r="AH93" s="14"/>
      <c r="AI93" s="14" t="s">
        <v>9112</v>
      </c>
      <c r="AJ93" s="10"/>
      <c r="AK93" s="10"/>
      <c r="AL93" s="10"/>
      <c r="AM93" s="10" t="s">
        <v>889</v>
      </c>
      <c r="AN93" s="10"/>
      <c r="AO93" s="10" t="s">
        <v>889</v>
      </c>
      <c r="AP93" s="10" t="s">
        <v>889</v>
      </c>
      <c r="AQ93" s="10"/>
      <c r="AR93" s="10" t="s">
        <v>890</v>
      </c>
      <c r="AS93" s="10"/>
      <c r="AT93" s="10" t="s">
        <v>891</v>
      </c>
      <c r="AU93" s="10" t="s">
        <v>904</v>
      </c>
      <c r="AV93" s="10" t="s">
        <v>9113</v>
      </c>
      <c r="AW93" s="10" t="s">
        <v>905</v>
      </c>
      <c r="AX93" s="10"/>
      <c r="AY93" s="10" t="s">
        <v>906</v>
      </c>
      <c r="AZ93" s="10"/>
      <c r="BA93" s="10"/>
      <c r="BB93" s="10" t="s">
        <v>9114</v>
      </c>
      <c r="BC93" s="14"/>
      <c r="BD93" s="10" t="s">
        <v>9120</v>
      </c>
      <c r="BE93" s="10"/>
      <c r="BF93" s="10"/>
      <c r="BG93" s="10"/>
      <c r="BH93" s="10"/>
      <c r="BI93" s="10" t="s">
        <v>9115</v>
      </c>
      <c r="BJ93" s="10" t="s">
        <v>890</v>
      </c>
      <c r="BK93" s="10"/>
      <c r="BL93" s="10" t="s">
        <v>890</v>
      </c>
      <c r="BM93" s="10" t="s">
        <v>890</v>
      </c>
      <c r="BN93" s="10"/>
      <c r="BO93" s="10"/>
      <c r="BP93" s="10" t="s">
        <v>907</v>
      </c>
      <c r="BQ93" s="10"/>
      <c r="BR93" s="10"/>
      <c r="BS93" s="10"/>
      <c r="BT93" s="10"/>
      <c r="BU93" s="14"/>
      <c r="BV93" s="14"/>
      <c r="BW93" s="14"/>
      <c r="BX93" s="14" t="s">
        <v>892</v>
      </c>
      <c r="BY93" s="10"/>
      <c r="BZ93" s="10"/>
      <c r="CA93" s="10" t="s">
        <v>894</v>
      </c>
      <c r="CB93" s="10"/>
      <c r="CC93" s="10"/>
      <c r="CD93" s="10"/>
      <c r="CE93" s="14"/>
      <c r="CF93" s="10"/>
      <c r="CG93" s="10"/>
      <c r="CH93" s="10"/>
      <c r="CI93" s="10"/>
      <c r="CJ93" s="10"/>
      <c r="CK93" s="10"/>
      <c r="CL93" s="10"/>
      <c r="CM93" s="10"/>
      <c r="CN93" s="10"/>
      <c r="CO93" s="10"/>
      <c r="CP93" s="10"/>
      <c r="CQ93" s="10"/>
      <c r="CR93" s="10"/>
      <c r="CS93" s="10"/>
      <c r="CT93" s="10"/>
      <c r="CU93" s="10"/>
      <c r="CV93" s="10"/>
      <c r="CW93" s="10"/>
      <c r="CX93" s="10"/>
      <c r="CY93" s="10"/>
      <c r="CZ93" s="10"/>
      <c r="DA93" s="10"/>
      <c r="DB93" s="10" t="s">
        <v>908</v>
      </c>
      <c r="DC93" s="10"/>
      <c r="DD93" s="10"/>
      <c r="DE93" s="10"/>
      <c r="DF93" s="10" t="s">
        <v>7194</v>
      </c>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t="s">
        <v>909</v>
      </c>
      <c r="EJ93" s="10"/>
      <c r="EK93" s="10"/>
      <c r="EL93" s="10"/>
      <c r="EM93" s="10"/>
      <c r="EN93" s="10"/>
      <c r="EO93" s="10"/>
      <c r="EP93" s="10"/>
      <c r="EQ93" s="10"/>
      <c r="ER93" s="10"/>
      <c r="ES93" s="10"/>
      <c r="ET93" s="10"/>
      <c r="EU93" s="10"/>
      <c r="EV93" s="10"/>
      <c r="EW93" s="17"/>
      <c r="EX93" s="10" t="s">
        <v>204</v>
      </c>
      <c r="EY93" s="10" t="s">
        <v>204</v>
      </c>
      <c r="EZ93" s="10" t="s">
        <v>204</v>
      </c>
      <c r="FA93" s="10" t="s">
        <v>205</v>
      </c>
      <c r="FB93" s="10"/>
      <c r="FC93" s="10"/>
      <c r="FD93" s="10" t="s">
        <v>204</v>
      </c>
      <c r="FE93" s="12"/>
    </row>
    <row r="94" spans="1:161" s="18" customFormat="1" ht="64.5" customHeight="1" x14ac:dyDescent="0.3">
      <c r="A94" s="10" t="s">
        <v>878</v>
      </c>
      <c r="B94" s="11" t="s">
        <v>910</v>
      </c>
      <c r="C94" s="10" t="s">
        <v>911</v>
      </c>
      <c r="D94" s="12" t="s">
        <v>912</v>
      </c>
      <c r="E94" s="12" t="s">
        <v>913</v>
      </c>
      <c r="F94" s="12" t="s">
        <v>7195</v>
      </c>
      <c r="G94" s="13">
        <v>10</v>
      </c>
      <c r="H94" s="13" t="s">
        <v>281</v>
      </c>
      <c r="I94" s="12" t="s">
        <v>9121</v>
      </c>
      <c r="J94" s="12" t="s">
        <v>7188</v>
      </c>
      <c r="K94" s="12" t="s">
        <v>7189</v>
      </c>
      <c r="L94" s="12" t="s">
        <v>7190</v>
      </c>
      <c r="M94" s="12" t="s">
        <v>7191</v>
      </c>
      <c r="N94" s="12" t="s">
        <v>9122</v>
      </c>
      <c r="O94" s="10"/>
      <c r="P94" s="10" t="s">
        <v>914</v>
      </c>
      <c r="Q94" s="10"/>
      <c r="R94" s="10"/>
      <c r="S94" s="10"/>
      <c r="T94" s="10"/>
      <c r="U94" s="10"/>
      <c r="V94" s="10"/>
      <c r="W94" s="10"/>
      <c r="X94" s="10"/>
      <c r="Y94" s="10"/>
      <c r="Z94" s="10"/>
      <c r="AA94" s="10"/>
      <c r="AB94" s="10"/>
      <c r="AC94" s="10"/>
      <c r="AD94" s="10"/>
      <c r="AE94" s="10"/>
      <c r="AF94" s="10"/>
      <c r="AG94" s="10"/>
      <c r="AH94" s="14"/>
      <c r="AI94" s="14"/>
      <c r="AJ94" s="10"/>
      <c r="AK94" s="10"/>
      <c r="AL94" s="10"/>
      <c r="AM94" s="10" t="s">
        <v>915</v>
      </c>
      <c r="AN94" s="10"/>
      <c r="AO94" s="10"/>
      <c r="AP94" s="10" t="s">
        <v>915</v>
      </c>
      <c r="AQ94" s="10"/>
      <c r="AR94" s="10" t="s">
        <v>915</v>
      </c>
      <c r="AS94" s="10"/>
      <c r="AT94" s="10"/>
      <c r="AU94" s="10"/>
      <c r="AV94" s="10"/>
      <c r="AW94" s="10"/>
      <c r="AX94" s="10"/>
      <c r="AY94" s="10"/>
      <c r="AZ94" s="10"/>
      <c r="BA94" s="10"/>
      <c r="BB94" s="10"/>
      <c r="BC94" s="15"/>
      <c r="BD94" s="10"/>
      <c r="BE94" s="10"/>
      <c r="BF94" s="10"/>
      <c r="BG94" s="10"/>
      <c r="BH94" s="10"/>
      <c r="BI94" s="10"/>
      <c r="BJ94" s="10"/>
      <c r="BK94" s="10"/>
      <c r="BL94" s="10"/>
      <c r="BM94" s="10" t="s">
        <v>915</v>
      </c>
      <c r="BN94" s="10"/>
      <c r="BO94" s="10"/>
      <c r="BP94" s="10"/>
      <c r="BQ94" s="10"/>
      <c r="BR94" s="10"/>
      <c r="BS94" s="10"/>
      <c r="BT94" s="10"/>
      <c r="BU94" s="14"/>
      <c r="BV94" s="14"/>
      <c r="BW94" s="14"/>
      <c r="BX94" s="14"/>
      <c r="BY94" s="10"/>
      <c r="BZ94" s="10"/>
      <c r="CA94" s="10"/>
      <c r="CB94" s="10"/>
      <c r="CC94" s="10"/>
      <c r="CD94" s="16"/>
      <c r="CE94" s="15"/>
      <c r="CF94" s="10"/>
      <c r="CG94" s="10"/>
      <c r="CH94" s="10"/>
      <c r="CI94" s="10"/>
      <c r="CJ94" s="10"/>
      <c r="CK94" s="10"/>
      <c r="CL94" s="10"/>
      <c r="CM94" s="10"/>
      <c r="CN94" s="10"/>
      <c r="CO94" s="10"/>
      <c r="CP94" s="10"/>
      <c r="CQ94" s="10"/>
      <c r="CR94" s="10"/>
      <c r="CS94" s="10"/>
      <c r="CT94" s="10"/>
      <c r="CU94" s="10"/>
      <c r="CV94" s="10"/>
      <c r="CW94" s="10"/>
      <c r="CX94" s="10"/>
      <c r="CY94" s="10"/>
      <c r="CZ94" s="10"/>
      <c r="DA94" s="10"/>
      <c r="DB94" s="10" t="s">
        <v>916</v>
      </c>
      <c r="DC94" s="10"/>
      <c r="DD94" s="10"/>
      <c r="DE94" s="10"/>
      <c r="DF94" s="10" t="s">
        <v>7196</v>
      </c>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t="s">
        <v>917</v>
      </c>
      <c r="EJ94" s="10"/>
      <c r="EK94" s="10"/>
      <c r="EL94" s="10"/>
      <c r="EM94" s="10"/>
      <c r="EN94" s="10"/>
      <c r="EO94" s="10"/>
      <c r="EP94" s="10"/>
      <c r="EQ94" s="10"/>
      <c r="ER94" s="10"/>
      <c r="ES94" s="10"/>
      <c r="ET94" s="10"/>
      <c r="EU94" s="10"/>
      <c r="EV94" s="10"/>
      <c r="EW94" s="17"/>
      <c r="EX94" s="10"/>
      <c r="EY94" s="10" t="s">
        <v>204</v>
      </c>
      <c r="EZ94" s="10" t="s">
        <v>204</v>
      </c>
      <c r="FA94" s="10"/>
      <c r="FB94" s="10"/>
      <c r="FC94" s="10"/>
      <c r="FD94" s="10" t="s">
        <v>204</v>
      </c>
      <c r="FE94" s="12"/>
    </row>
    <row r="95" spans="1:161" s="18" customFormat="1" ht="64.5" customHeight="1" x14ac:dyDescent="0.3">
      <c r="A95" s="10" t="s">
        <v>878</v>
      </c>
      <c r="B95" s="11" t="s">
        <v>918</v>
      </c>
      <c r="C95" s="10" t="s">
        <v>919</v>
      </c>
      <c r="D95" s="12" t="s">
        <v>920</v>
      </c>
      <c r="E95" s="12" t="s">
        <v>921</v>
      </c>
      <c r="F95" s="12" t="s">
        <v>7197</v>
      </c>
      <c r="G95" s="13">
        <v>9</v>
      </c>
      <c r="H95" s="13" t="s">
        <v>281</v>
      </c>
      <c r="I95" s="12" t="s">
        <v>9123</v>
      </c>
      <c r="J95" s="12" t="s">
        <v>7198</v>
      </c>
      <c r="K95" s="12" t="s">
        <v>7199</v>
      </c>
      <c r="L95" s="12" t="s">
        <v>7200</v>
      </c>
      <c r="M95" s="12" t="s">
        <v>9124</v>
      </c>
      <c r="N95" s="12" t="s">
        <v>9125</v>
      </c>
      <c r="O95" s="10" t="s">
        <v>922</v>
      </c>
      <c r="P95" s="10" t="s">
        <v>884</v>
      </c>
      <c r="Q95" s="10"/>
      <c r="R95" s="10"/>
      <c r="S95" s="10"/>
      <c r="T95" s="10"/>
      <c r="U95" s="10"/>
      <c r="V95" s="10"/>
      <c r="W95" s="10"/>
      <c r="X95" s="10" t="s">
        <v>923</v>
      </c>
      <c r="Y95" s="10"/>
      <c r="Z95" s="10"/>
      <c r="AA95" s="10" t="s">
        <v>924</v>
      </c>
      <c r="AB95" s="10"/>
      <c r="AC95" s="10" t="s">
        <v>9126</v>
      </c>
      <c r="AD95" s="10"/>
      <c r="AE95" s="10"/>
      <c r="AF95" s="10"/>
      <c r="AG95" s="10"/>
      <c r="AH95" s="14"/>
      <c r="AI95" s="14"/>
      <c r="AJ95" s="10"/>
      <c r="AK95" s="10"/>
      <c r="AL95" s="10"/>
      <c r="AM95" s="10" t="s">
        <v>925</v>
      </c>
      <c r="AN95" s="10"/>
      <c r="AO95" s="10"/>
      <c r="AP95" s="10" t="s">
        <v>925</v>
      </c>
      <c r="AQ95" s="10"/>
      <c r="AR95" s="10" t="s">
        <v>926</v>
      </c>
      <c r="AS95" s="10"/>
      <c r="AT95" s="10"/>
      <c r="AU95" s="10" t="s">
        <v>9127</v>
      </c>
      <c r="AV95" s="10"/>
      <c r="AW95" s="10"/>
      <c r="AX95" s="10"/>
      <c r="AY95" s="10"/>
      <c r="AZ95" s="10"/>
      <c r="BA95" s="10"/>
      <c r="BB95" s="10"/>
      <c r="BC95" s="14"/>
      <c r="BD95" s="10"/>
      <c r="BE95" s="10"/>
      <c r="BF95" s="10"/>
      <c r="BG95" s="10"/>
      <c r="BH95" s="10"/>
      <c r="BI95" s="10"/>
      <c r="BJ95" s="10"/>
      <c r="BK95" s="10"/>
      <c r="BL95" s="10"/>
      <c r="BM95" s="10" t="s">
        <v>925</v>
      </c>
      <c r="BN95" s="10"/>
      <c r="BO95" s="10"/>
      <c r="BP95" s="10"/>
      <c r="BQ95" s="10"/>
      <c r="BR95" s="10"/>
      <c r="BS95" s="10"/>
      <c r="BT95" s="10"/>
      <c r="BU95" s="14"/>
      <c r="BV95" s="14"/>
      <c r="BW95" s="14"/>
      <c r="BX95" s="14"/>
      <c r="BY95" s="10"/>
      <c r="BZ95" s="10"/>
      <c r="CA95" s="10"/>
      <c r="CB95" s="10"/>
      <c r="CC95" s="10"/>
      <c r="CD95" s="10"/>
      <c r="CE95" s="14"/>
      <c r="CF95" s="10"/>
      <c r="CG95" s="10"/>
      <c r="CH95" s="10"/>
      <c r="CI95" s="10"/>
      <c r="CJ95" s="10"/>
      <c r="CK95" s="10"/>
      <c r="CL95" s="10"/>
      <c r="CM95" s="10"/>
      <c r="CN95" s="10"/>
      <c r="CO95" s="10"/>
      <c r="CP95" s="10"/>
      <c r="CQ95" s="10"/>
      <c r="CR95" s="10"/>
      <c r="CS95" s="10"/>
      <c r="CT95" s="10"/>
      <c r="CU95" s="10"/>
      <c r="CV95" s="10"/>
      <c r="CW95" s="10"/>
      <c r="CX95" s="10"/>
      <c r="CY95" s="10"/>
      <c r="CZ95" s="10"/>
      <c r="DA95" s="10"/>
      <c r="DB95" s="10" t="s">
        <v>927</v>
      </c>
      <c r="DC95" s="10"/>
      <c r="DD95" s="10"/>
      <c r="DE95" s="10"/>
      <c r="DF95" s="10" t="s">
        <v>7201</v>
      </c>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t="s">
        <v>928</v>
      </c>
      <c r="EJ95" s="10"/>
      <c r="EK95" s="10"/>
      <c r="EL95" s="10"/>
      <c r="EM95" s="10"/>
      <c r="EN95" s="10"/>
      <c r="EO95" s="10"/>
      <c r="EP95" s="10"/>
      <c r="EQ95" s="10"/>
      <c r="ER95" s="10"/>
      <c r="ES95" s="10"/>
      <c r="ET95" s="10"/>
      <c r="EU95" s="10"/>
      <c r="EV95" s="10"/>
      <c r="EW95" s="17"/>
      <c r="EX95" s="10" t="s">
        <v>204</v>
      </c>
      <c r="EY95" s="10" t="s">
        <v>204</v>
      </c>
      <c r="EZ95" s="10" t="s">
        <v>204</v>
      </c>
      <c r="FA95" s="10"/>
      <c r="FB95" s="10" t="s">
        <v>204</v>
      </c>
      <c r="FC95" s="10"/>
      <c r="FD95" s="10" t="s">
        <v>204</v>
      </c>
      <c r="FE95" s="12"/>
    </row>
    <row r="96" spans="1:161" s="18" customFormat="1" ht="64.5" customHeight="1" x14ac:dyDescent="0.3">
      <c r="A96" s="10" t="s">
        <v>878</v>
      </c>
      <c r="B96" s="11" t="s">
        <v>929</v>
      </c>
      <c r="C96" s="10" t="s">
        <v>930</v>
      </c>
      <c r="D96" s="12" t="s">
        <v>931</v>
      </c>
      <c r="E96" s="12" t="s">
        <v>932</v>
      </c>
      <c r="F96" s="12" t="s">
        <v>7202</v>
      </c>
      <c r="G96" s="13">
        <v>7</v>
      </c>
      <c r="H96" s="13" t="s">
        <v>281</v>
      </c>
      <c r="I96" s="12" t="s">
        <v>9128</v>
      </c>
      <c r="J96" s="12" t="s">
        <v>7188</v>
      </c>
      <c r="K96" s="12" t="s">
        <v>7189</v>
      </c>
      <c r="L96" s="12" t="s">
        <v>7190</v>
      </c>
      <c r="M96" s="12" t="s">
        <v>7191</v>
      </c>
      <c r="N96" s="12" t="s">
        <v>9129</v>
      </c>
      <c r="O96" s="10"/>
      <c r="P96" s="10" t="s">
        <v>933</v>
      </c>
      <c r="Q96" s="10"/>
      <c r="R96" s="10"/>
      <c r="S96" s="10"/>
      <c r="T96" s="10"/>
      <c r="U96" s="10"/>
      <c r="V96" s="10"/>
      <c r="W96" s="10"/>
      <c r="X96" s="10"/>
      <c r="Y96" s="10"/>
      <c r="Z96" s="10"/>
      <c r="AA96" s="10"/>
      <c r="AB96" s="10"/>
      <c r="AC96" s="10"/>
      <c r="AD96" s="10"/>
      <c r="AE96" s="10"/>
      <c r="AF96" s="10"/>
      <c r="AG96" s="10"/>
      <c r="AH96" s="14"/>
      <c r="AI96" s="14"/>
      <c r="AJ96" s="10"/>
      <c r="AK96" s="10"/>
      <c r="AL96" s="10"/>
      <c r="AM96" s="10" t="s">
        <v>934</v>
      </c>
      <c r="AN96" s="10"/>
      <c r="AO96" s="10"/>
      <c r="AP96" s="10"/>
      <c r="AQ96" s="10" t="s">
        <v>934</v>
      </c>
      <c r="AR96" s="10" t="s">
        <v>934</v>
      </c>
      <c r="AS96" s="10"/>
      <c r="AT96" s="10"/>
      <c r="AU96" s="10" t="s">
        <v>904</v>
      </c>
      <c r="AV96" s="10"/>
      <c r="AW96" s="10"/>
      <c r="AX96" s="10"/>
      <c r="AY96" s="10"/>
      <c r="AZ96" s="10"/>
      <c r="BA96" s="10"/>
      <c r="BB96" s="10"/>
      <c r="BC96" s="15"/>
      <c r="BD96" s="10" t="s">
        <v>9120</v>
      </c>
      <c r="BE96" s="10"/>
      <c r="BF96" s="10"/>
      <c r="BG96" s="10"/>
      <c r="BH96" s="10"/>
      <c r="BI96" s="10"/>
      <c r="BJ96" s="10"/>
      <c r="BK96" s="10"/>
      <c r="BL96" s="10"/>
      <c r="BM96" s="10" t="s">
        <v>934</v>
      </c>
      <c r="BN96" s="10"/>
      <c r="BO96" s="10"/>
      <c r="BP96" s="10"/>
      <c r="BQ96" s="10"/>
      <c r="BR96" s="10"/>
      <c r="BS96" s="10"/>
      <c r="BT96" s="10"/>
      <c r="BU96" s="14"/>
      <c r="BV96" s="14"/>
      <c r="BW96" s="14"/>
      <c r="BX96" s="14"/>
      <c r="BY96" s="10"/>
      <c r="BZ96" s="10"/>
      <c r="CA96" s="10"/>
      <c r="CB96" s="10"/>
      <c r="CC96" s="10"/>
      <c r="CD96" s="16"/>
      <c r="CE96" s="15"/>
      <c r="CF96" s="10"/>
      <c r="CG96" s="10"/>
      <c r="CH96" s="10"/>
      <c r="CI96" s="10"/>
      <c r="CJ96" s="10"/>
      <c r="CK96" s="10"/>
      <c r="CL96" s="10"/>
      <c r="CM96" s="10"/>
      <c r="CN96" s="10"/>
      <c r="CO96" s="10"/>
      <c r="CP96" s="10"/>
      <c r="CQ96" s="10"/>
      <c r="CR96" s="10"/>
      <c r="CS96" s="10"/>
      <c r="CT96" s="10"/>
      <c r="CU96" s="10"/>
      <c r="CV96" s="10"/>
      <c r="CW96" s="10"/>
      <c r="CX96" s="10"/>
      <c r="CY96" s="10"/>
      <c r="CZ96" s="10"/>
      <c r="DA96" s="10"/>
      <c r="DB96" s="10" t="s">
        <v>935</v>
      </c>
      <c r="DC96" s="10"/>
      <c r="DD96" s="10"/>
      <c r="DE96" s="10"/>
      <c r="DF96" s="10" t="s">
        <v>1746</v>
      </c>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t="s">
        <v>936</v>
      </c>
      <c r="EJ96" s="10"/>
      <c r="EK96" s="10"/>
      <c r="EL96" s="10"/>
      <c r="EM96" s="10"/>
      <c r="EN96" s="10"/>
      <c r="EO96" s="10"/>
      <c r="EP96" s="10"/>
      <c r="EQ96" s="10"/>
      <c r="ER96" s="10"/>
      <c r="ES96" s="10"/>
      <c r="ET96" s="10"/>
      <c r="EU96" s="10"/>
      <c r="EV96" s="10"/>
      <c r="EW96" s="17"/>
      <c r="EX96" s="10" t="s">
        <v>204</v>
      </c>
      <c r="EY96" s="10" t="s">
        <v>204</v>
      </c>
      <c r="EZ96" s="10" t="s">
        <v>204</v>
      </c>
      <c r="FA96" s="10"/>
      <c r="FB96" s="10" t="s">
        <v>204</v>
      </c>
      <c r="FC96" s="10"/>
      <c r="FD96" s="10" t="s">
        <v>204</v>
      </c>
      <c r="FE96" s="12"/>
    </row>
    <row r="97" spans="1:161" s="18" customFormat="1" ht="64.5" customHeight="1" x14ac:dyDescent="0.3">
      <c r="A97" s="10" t="s">
        <v>878</v>
      </c>
      <c r="B97" s="11" t="s">
        <v>9130</v>
      </c>
      <c r="C97" s="10" t="s">
        <v>9131</v>
      </c>
      <c r="D97" s="12" t="s">
        <v>9132</v>
      </c>
      <c r="E97" s="12"/>
      <c r="F97" s="12" t="s">
        <v>9133</v>
      </c>
      <c r="G97" s="13">
        <v>5</v>
      </c>
      <c r="H97" s="13" t="s">
        <v>281</v>
      </c>
      <c r="I97" s="12" t="s">
        <v>9134</v>
      </c>
      <c r="J97" s="12" t="s">
        <v>9135</v>
      </c>
      <c r="K97" s="12" t="s">
        <v>9136</v>
      </c>
      <c r="L97" s="12" t="s">
        <v>9137</v>
      </c>
      <c r="M97" s="12" t="s">
        <v>9138</v>
      </c>
      <c r="N97" s="12" t="s">
        <v>9139</v>
      </c>
      <c r="O97" s="10"/>
      <c r="P97" s="10"/>
      <c r="Q97" s="10"/>
      <c r="R97" s="10"/>
      <c r="S97" s="10"/>
      <c r="T97" s="10"/>
      <c r="U97" s="10"/>
      <c r="V97" s="10"/>
      <c r="W97" s="10"/>
      <c r="X97" s="10"/>
      <c r="Y97" s="10"/>
      <c r="Z97" s="10"/>
      <c r="AA97" s="10"/>
      <c r="AB97" s="10"/>
      <c r="AC97" s="10"/>
      <c r="AD97" s="10"/>
      <c r="AE97" s="10"/>
      <c r="AF97" s="10"/>
      <c r="AG97" s="10"/>
      <c r="AH97" s="14"/>
      <c r="AI97" s="14"/>
      <c r="AJ97" s="10"/>
      <c r="AK97" s="10"/>
      <c r="AL97" s="10"/>
      <c r="AM97" s="10" t="s">
        <v>9140</v>
      </c>
      <c r="AN97" s="10"/>
      <c r="AO97" s="10"/>
      <c r="AP97" s="10"/>
      <c r="AQ97" s="10" t="s">
        <v>9140</v>
      </c>
      <c r="AR97" s="10"/>
      <c r="AS97" s="10"/>
      <c r="AT97" s="10"/>
      <c r="AU97" s="10"/>
      <c r="AV97" s="10" t="s">
        <v>9141</v>
      </c>
      <c r="AW97" s="10"/>
      <c r="AX97" s="10"/>
      <c r="AY97" s="10"/>
      <c r="AZ97" s="10"/>
      <c r="BA97" s="10"/>
      <c r="BB97" s="10"/>
      <c r="BC97" s="15"/>
      <c r="BD97" s="10"/>
      <c r="BE97" s="10"/>
      <c r="BF97" s="10"/>
      <c r="BG97" s="10"/>
      <c r="BH97" s="10"/>
      <c r="BI97" s="10"/>
      <c r="BJ97" s="10"/>
      <c r="BK97" s="10"/>
      <c r="BL97" s="10"/>
      <c r="BM97" s="10"/>
      <c r="BN97" s="10"/>
      <c r="BO97" s="10"/>
      <c r="BP97" s="10"/>
      <c r="BQ97" s="10"/>
      <c r="BR97" s="10"/>
      <c r="BS97" s="10"/>
      <c r="BT97" s="10"/>
      <c r="BU97" s="14"/>
      <c r="BV97" s="14"/>
      <c r="BW97" s="14"/>
      <c r="BX97" s="14"/>
      <c r="BY97" s="10"/>
      <c r="BZ97" s="10"/>
      <c r="CA97" s="10"/>
      <c r="CB97" s="10"/>
      <c r="CC97" s="10"/>
      <c r="CD97" s="16"/>
      <c r="CE97" s="15"/>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7"/>
      <c r="EX97" s="10"/>
      <c r="EY97" s="10"/>
      <c r="EZ97" s="10"/>
      <c r="FA97" s="10"/>
      <c r="FB97" s="10"/>
      <c r="FC97" s="10"/>
      <c r="FD97" s="10"/>
      <c r="FE97" s="12" t="s">
        <v>8592</v>
      </c>
    </row>
    <row r="98" spans="1:161" s="18" customFormat="1" ht="64.5" customHeight="1" x14ac:dyDescent="0.3">
      <c r="A98" s="10" t="s">
        <v>878</v>
      </c>
      <c r="B98" s="11" t="s">
        <v>9142</v>
      </c>
      <c r="C98" s="10" t="s">
        <v>9143</v>
      </c>
      <c r="D98" s="12" t="s">
        <v>9144</v>
      </c>
      <c r="E98" s="12"/>
      <c r="F98" s="12" t="s">
        <v>9145</v>
      </c>
      <c r="G98" s="13">
        <v>5</v>
      </c>
      <c r="H98" s="13" t="s">
        <v>281</v>
      </c>
      <c r="I98" s="12" t="s">
        <v>9146</v>
      </c>
      <c r="J98" s="12" t="s">
        <v>9147</v>
      </c>
      <c r="K98" s="12" t="s">
        <v>7189</v>
      </c>
      <c r="L98" s="12" t="s">
        <v>9148</v>
      </c>
      <c r="M98" s="12" t="s">
        <v>9149</v>
      </c>
      <c r="N98" s="12" t="s">
        <v>9150</v>
      </c>
      <c r="O98" s="10"/>
      <c r="P98" s="10"/>
      <c r="Q98" s="10"/>
      <c r="R98" s="10"/>
      <c r="S98" s="10"/>
      <c r="T98" s="10"/>
      <c r="U98" s="10"/>
      <c r="V98" s="10"/>
      <c r="W98" s="10"/>
      <c r="X98" s="10"/>
      <c r="Y98" s="10"/>
      <c r="Z98" s="10"/>
      <c r="AA98" s="10"/>
      <c r="AB98" s="10"/>
      <c r="AC98" s="10"/>
      <c r="AD98" s="10"/>
      <c r="AE98" s="10"/>
      <c r="AF98" s="10"/>
      <c r="AG98" s="10"/>
      <c r="AH98" s="14"/>
      <c r="AI98" s="14"/>
      <c r="AJ98" s="10"/>
      <c r="AK98" s="10"/>
      <c r="AL98" s="10"/>
      <c r="AM98" s="10" t="s">
        <v>9151</v>
      </c>
      <c r="AN98" s="10"/>
      <c r="AO98" s="10"/>
      <c r="AP98" s="10"/>
      <c r="AQ98" s="10" t="s">
        <v>9151</v>
      </c>
      <c r="AR98" s="10"/>
      <c r="AS98" s="10"/>
      <c r="AT98" s="10"/>
      <c r="AU98" s="10"/>
      <c r="AV98" s="10"/>
      <c r="AW98" s="10"/>
      <c r="AX98" s="10"/>
      <c r="AY98" s="10"/>
      <c r="AZ98" s="10"/>
      <c r="BA98" s="10"/>
      <c r="BB98" s="10"/>
      <c r="BC98" s="15"/>
      <c r="BD98" s="10"/>
      <c r="BE98" s="10"/>
      <c r="BF98" s="10"/>
      <c r="BG98" s="10"/>
      <c r="BH98" s="10"/>
      <c r="BI98" s="10"/>
      <c r="BJ98" s="10"/>
      <c r="BK98" s="10"/>
      <c r="BL98" s="10"/>
      <c r="BM98" s="10" t="s">
        <v>9151</v>
      </c>
      <c r="BN98" s="10"/>
      <c r="BO98" s="10"/>
      <c r="BP98" s="10"/>
      <c r="BQ98" s="10"/>
      <c r="BR98" s="10"/>
      <c r="BS98" s="10"/>
      <c r="BT98" s="10"/>
      <c r="BU98" s="14"/>
      <c r="BV98" s="14"/>
      <c r="BW98" s="14"/>
      <c r="BX98" s="14"/>
      <c r="BY98" s="10"/>
      <c r="BZ98" s="10"/>
      <c r="CA98" s="10"/>
      <c r="CB98" s="10"/>
      <c r="CC98" s="10"/>
      <c r="CD98" s="16"/>
      <c r="CE98" s="15"/>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7"/>
      <c r="EX98" s="10"/>
      <c r="EY98" s="10"/>
      <c r="EZ98" s="10"/>
      <c r="FA98" s="10"/>
      <c r="FB98" s="10"/>
      <c r="FC98" s="10"/>
      <c r="FD98" s="10"/>
      <c r="FE98" s="12" t="s">
        <v>8592</v>
      </c>
    </row>
    <row r="99" spans="1:161" s="18" customFormat="1" ht="64.5" customHeight="1" x14ac:dyDescent="0.3">
      <c r="A99" s="10" t="s">
        <v>878</v>
      </c>
      <c r="B99" s="11" t="s">
        <v>937</v>
      </c>
      <c r="C99" s="10" t="s">
        <v>938</v>
      </c>
      <c r="D99" s="12" t="s">
        <v>939</v>
      </c>
      <c r="E99" s="12" t="s">
        <v>940</v>
      </c>
      <c r="F99" s="12" t="s">
        <v>7203</v>
      </c>
      <c r="G99" s="13">
        <v>9</v>
      </c>
      <c r="H99" s="13" t="s">
        <v>281</v>
      </c>
      <c r="I99" s="12" t="s">
        <v>9152</v>
      </c>
      <c r="J99" s="12" t="s">
        <v>7204</v>
      </c>
      <c r="K99" s="12" t="s">
        <v>7205</v>
      </c>
      <c r="L99" s="12" t="s">
        <v>7206</v>
      </c>
      <c r="M99" s="12" t="s">
        <v>7207</v>
      </c>
      <c r="N99" s="12" t="s">
        <v>9153</v>
      </c>
      <c r="O99" s="10"/>
      <c r="P99" s="10" t="s">
        <v>933</v>
      </c>
      <c r="Q99" s="10"/>
      <c r="R99" s="10"/>
      <c r="S99" s="10"/>
      <c r="T99" s="10"/>
      <c r="U99" s="10"/>
      <c r="V99" s="10" t="s">
        <v>941</v>
      </c>
      <c r="W99" s="10"/>
      <c r="X99" s="10" t="s">
        <v>923</v>
      </c>
      <c r="Y99" s="10"/>
      <c r="Z99" s="10"/>
      <c r="AA99" s="10"/>
      <c r="AB99" s="10"/>
      <c r="AC99" s="10"/>
      <c r="AD99" s="10"/>
      <c r="AE99" s="10"/>
      <c r="AF99" s="10"/>
      <c r="AG99" s="10"/>
      <c r="AH99" s="14"/>
      <c r="AI99" s="14"/>
      <c r="AJ99" s="10"/>
      <c r="AK99" s="10"/>
      <c r="AL99" s="10"/>
      <c r="AM99" s="10" t="s">
        <v>942</v>
      </c>
      <c r="AN99" s="10" t="s">
        <v>942</v>
      </c>
      <c r="AO99" s="10" t="s">
        <v>942</v>
      </c>
      <c r="AP99" s="10" t="s">
        <v>942</v>
      </c>
      <c r="AQ99" s="10"/>
      <c r="AR99" s="10" t="s">
        <v>943</v>
      </c>
      <c r="AS99" s="10"/>
      <c r="AT99" s="10" t="s">
        <v>891</v>
      </c>
      <c r="AU99" s="10" t="s">
        <v>944</v>
      </c>
      <c r="AV99" s="10"/>
      <c r="AW99" s="10"/>
      <c r="AX99" s="10"/>
      <c r="AY99" s="10" t="s">
        <v>945</v>
      </c>
      <c r="AZ99" s="10"/>
      <c r="BA99" s="10"/>
      <c r="BB99" s="10" t="s">
        <v>9154</v>
      </c>
      <c r="BC99" s="14"/>
      <c r="BD99" s="10" t="s">
        <v>9155</v>
      </c>
      <c r="BE99" s="10"/>
      <c r="BF99" s="10"/>
      <c r="BG99" s="10"/>
      <c r="BH99" s="10"/>
      <c r="BI99" s="10"/>
      <c r="BJ99" s="10" t="s">
        <v>943</v>
      </c>
      <c r="BK99" s="10" t="s">
        <v>943</v>
      </c>
      <c r="BL99" s="10" t="s">
        <v>943</v>
      </c>
      <c r="BM99" s="10" t="s">
        <v>943</v>
      </c>
      <c r="BN99" s="10" t="s">
        <v>943</v>
      </c>
      <c r="BO99" s="10"/>
      <c r="BP99" s="10"/>
      <c r="BQ99" s="10"/>
      <c r="BR99" s="10"/>
      <c r="BS99" s="10"/>
      <c r="BT99" s="10"/>
      <c r="BU99" s="14"/>
      <c r="BV99" s="14"/>
      <c r="BW99" s="14"/>
      <c r="BX99" s="14" t="s">
        <v>946</v>
      </c>
      <c r="BY99" s="10"/>
      <c r="BZ99" s="10"/>
      <c r="CA99" s="10" t="s">
        <v>894</v>
      </c>
      <c r="CB99" s="10"/>
      <c r="CC99" s="10"/>
      <c r="CD99" s="10"/>
      <c r="CE99" s="14"/>
      <c r="CF99" s="10"/>
      <c r="CG99" s="10"/>
      <c r="CH99" s="10"/>
      <c r="CI99" s="10"/>
      <c r="CJ99" s="10"/>
      <c r="CK99" s="10"/>
      <c r="CL99" s="10"/>
      <c r="CM99" s="10"/>
      <c r="CN99" s="10"/>
      <c r="CO99" s="10"/>
      <c r="CP99" s="10"/>
      <c r="CQ99" s="10"/>
      <c r="CR99" s="10"/>
      <c r="CS99" s="10"/>
      <c r="CT99" s="10"/>
      <c r="CU99" s="10"/>
      <c r="CV99" s="10"/>
      <c r="CW99" s="10"/>
      <c r="CX99" s="10"/>
      <c r="CY99" s="10"/>
      <c r="CZ99" s="10"/>
      <c r="DA99" s="10"/>
      <c r="DB99" s="10" t="s">
        <v>947</v>
      </c>
      <c r="DC99" s="10"/>
      <c r="DD99" s="10"/>
      <c r="DE99" s="10"/>
      <c r="DF99" s="10" t="s">
        <v>7208</v>
      </c>
      <c r="DG99" s="10"/>
      <c r="DH99" s="10"/>
      <c r="DI99" s="10"/>
      <c r="DJ99" s="10"/>
      <c r="DK99" s="10"/>
      <c r="DL99" s="10"/>
      <c r="DM99" s="10"/>
      <c r="DN99" s="10"/>
      <c r="DO99" s="10"/>
      <c r="DP99" s="10"/>
      <c r="DQ99" s="10"/>
      <c r="DR99" s="10"/>
      <c r="DS99" s="10"/>
      <c r="DT99" s="10"/>
      <c r="DU99" s="10"/>
      <c r="DV99" s="10"/>
      <c r="DW99" s="10"/>
      <c r="DX99" s="10" t="s">
        <v>948</v>
      </c>
      <c r="DY99" s="10"/>
      <c r="DZ99" s="10"/>
      <c r="EA99" s="10"/>
      <c r="EB99" s="10"/>
      <c r="EC99" s="10"/>
      <c r="ED99" s="10"/>
      <c r="EE99" s="10"/>
      <c r="EF99" s="10"/>
      <c r="EG99" s="10"/>
      <c r="EH99" s="10"/>
      <c r="EI99" s="10" t="s">
        <v>949</v>
      </c>
      <c r="EJ99" s="10"/>
      <c r="EK99" s="10"/>
      <c r="EL99" s="10"/>
      <c r="EM99" s="10"/>
      <c r="EN99" s="10"/>
      <c r="EO99" s="10"/>
      <c r="EP99" s="10"/>
      <c r="EQ99" s="10"/>
      <c r="ER99" s="10"/>
      <c r="ES99" s="10"/>
      <c r="ET99" s="10"/>
      <c r="EU99" s="10"/>
      <c r="EV99" s="10"/>
      <c r="EW99" s="17"/>
      <c r="EX99" s="10" t="s">
        <v>204</v>
      </c>
      <c r="EY99" s="10" t="s">
        <v>204</v>
      </c>
      <c r="EZ99" s="10" t="s">
        <v>204</v>
      </c>
      <c r="FA99" s="10"/>
      <c r="FB99" s="10"/>
      <c r="FC99" s="10"/>
      <c r="FD99" s="10" t="s">
        <v>204</v>
      </c>
      <c r="FE99" s="12"/>
    </row>
    <row r="100" spans="1:161" s="18" customFormat="1" ht="64.5" customHeight="1" x14ac:dyDescent="0.3">
      <c r="A100" s="10" t="s">
        <v>878</v>
      </c>
      <c r="B100" s="11" t="s">
        <v>950</v>
      </c>
      <c r="C100" s="10" t="s">
        <v>951</v>
      </c>
      <c r="D100" s="12" t="s">
        <v>952</v>
      </c>
      <c r="E100" s="12" t="s">
        <v>953</v>
      </c>
      <c r="F100" s="12" t="s">
        <v>7209</v>
      </c>
      <c r="G100" s="13">
        <v>8</v>
      </c>
      <c r="H100" s="13" t="s">
        <v>281</v>
      </c>
      <c r="I100" s="12" t="s">
        <v>9156</v>
      </c>
      <c r="J100" s="12" t="s">
        <v>7210</v>
      </c>
      <c r="K100" s="12" t="s">
        <v>7211</v>
      </c>
      <c r="L100" s="12" t="s">
        <v>7212</v>
      </c>
      <c r="M100" s="12" t="s">
        <v>7213</v>
      </c>
      <c r="N100" s="12" t="s">
        <v>9157</v>
      </c>
      <c r="O100" s="10"/>
      <c r="P100" s="10"/>
      <c r="Q100" s="10"/>
      <c r="R100" s="10"/>
      <c r="S100" s="10"/>
      <c r="T100" s="10"/>
      <c r="U100" s="10"/>
      <c r="V100" s="10"/>
      <c r="W100" s="10"/>
      <c r="X100" s="10"/>
      <c r="Y100" s="10"/>
      <c r="Z100" s="10"/>
      <c r="AA100" s="10"/>
      <c r="AB100" s="10"/>
      <c r="AC100" s="10"/>
      <c r="AD100" s="10"/>
      <c r="AE100" s="10"/>
      <c r="AF100" s="10"/>
      <c r="AG100" s="10"/>
      <c r="AH100" s="14"/>
      <c r="AI100" s="14"/>
      <c r="AJ100" s="10"/>
      <c r="AK100" s="10"/>
      <c r="AL100" s="10"/>
      <c r="AM100" s="10" t="s">
        <v>954</v>
      </c>
      <c r="AN100" s="10"/>
      <c r="AO100" s="10" t="s">
        <v>954</v>
      </c>
      <c r="AP100" s="10" t="s">
        <v>954</v>
      </c>
      <c r="AQ100" s="10"/>
      <c r="AR100" s="10" t="s">
        <v>955</v>
      </c>
      <c r="AS100" s="10"/>
      <c r="AT100" s="10" t="s">
        <v>891</v>
      </c>
      <c r="AU100" s="10" t="s">
        <v>956</v>
      </c>
      <c r="AV100" s="10"/>
      <c r="AW100" s="10"/>
      <c r="AX100" s="10"/>
      <c r="AY100" s="10"/>
      <c r="AZ100" s="10"/>
      <c r="BA100" s="10"/>
      <c r="BB100" s="10" t="s">
        <v>9158</v>
      </c>
      <c r="BC100" s="15"/>
      <c r="BD100" s="10" t="s">
        <v>9159</v>
      </c>
      <c r="BE100" s="10"/>
      <c r="BF100" s="10"/>
      <c r="BG100" s="10"/>
      <c r="BH100" s="10"/>
      <c r="BI100" s="10"/>
      <c r="BJ100" s="10" t="s">
        <v>955</v>
      </c>
      <c r="BK100" s="10"/>
      <c r="BL100" s="10" t="s">
        <v>955</v>
      </c>
      <c r="BM100" s="10" t="s">
        <v>955</v>
      </c>
      <c r="BN100" s="10"/>
      <c r="BO100" s="10"/>
      <c r="BP100" s="10"/>
      <c r="BQ100" s="10"/>
      <c r="BR100" s="10"/>
      <c r="BS100" s="10"/>
      <c r="BT100" s="10"/>
      <c r="BU100" s="14"/>
      <c r="BV100" s="14"/>
      <c r="BW100" s="14"/>
      <c r="BX100" s="14" t="s">
        <v>957</v>
      </c>
      <c r="BY100" s="10"/>
      <c r="BZ100" s="10"/>
      <c r="CA100" s="10" t="s">
        <v>958</v>
      </c>
      <c r="CB100" s="10"/>
      <c r="CC100" s="10"/>
      <c r="CD100" s="16"/>
      <c r="CE100" s="15"/>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t="s">
        <v>916</v>
      </c>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7"/>
      <c r="EX100" s="10" t="s">
        <v>204</v>
      </c>
      <c r="EY100" s="10" t="s">
        <v>204</v>
      </c>
      <c r="EZ100" s="10" t="s">
        <v>204</v>
      </c>
      <c r="FA100" s="10"/>
      <c r="FB100" s="10"/>
      <c r="FC100" s="10"/>
      <c r="FD100" s="10" t="s">
        <v>204</v>
      </c>
      <c r="FE100" s="12"/>
    </row>
    <row r="101" spans="1:161" s="18" customFormat="1" ht="64.5" customHeight="1" x14ac:dyDescent="0.3">
      <c r="A101" s="10" t="s">
        <v>878</v>
      </c>
      <c r="B101" s="11" t="s">
        <v>959</v>
      </c>
      <c r="C101" s="10" t="s">
        <v>960</v>
      </c>
      <c r="D101" s="12" t="s">
        <v>961</v>
      </c>
      <c r="E101" s="12" t="s">
        <v>962</v>
      </c>
      <c r="F101" s="12" t="s">
        <v>7214</v>
      </c>
      <c r="G101" s="13">
        <v>3</v>
      </c>
      <c r="H101" s="13" t="s">
        <v>397</v>
      </c>
      <c r="I101" s="12" t="s">
        <v>9160</v>
      </c>
      <c r="J101" s="12" t="s">
        <v>9161</v>
      </c>
      <c r="K101" s="12" t="s">
        <v>9162</v>
      </c>
      <c r="L101" s="12" t="s">
        <v>7215</v>
      </c>
      <c r="M101" s="12" t="s">
        <v>7216</v>
      </c>
      <c r="N101" s="12" t="s">
        <v>9163</v>
      </c>
      <c r="O101" s="10"/>
      <c r="P101" s="10"/>
      <c r="Q101" s="10"/>
      <c r="R101" s="10" t="s">
        <v>963</v>
      </c>
      <c r="S101" s="10"/>
      <c r="T101" s="10"/>
      <c r="U101" s="10"/>
      <c r="V101" s="10"/>
      <c r="W101" s="10"/>
      <c r="X101" s="10"/>
      <c r="Y101" s="10"/>
      <c r="Z101" s="10"/>
      <c r="AA101" s="10"/>
      <c r="AB101" s="10"/>
      <c r="AC101" s="10"/>
      <c r="AD101" s="10"/>
      <c r="AE101" s="10"/>
      <c r="AF101" s="10"/>
      <c r="AG101" s="10"/>
      <c r="AH101" s="14"/>
      <c r="AI101" s="14"/>
      <c r="AJ101" s="10"/>
      <c r="AK101" s="10"/>
      <c r="AL101" s="10"/>
      <c r="AM101" s="10" t="s">
        <v>964</v>
      </c>
      <c r="AN101" s="10"/>
      <c r="AO101" s="10"/>
      <c r="AP101" s="10" t="s">
        <v>964</v>
      </c>
      <c r="AQ101" s="10"/>
      <c r="AR101" s="10" t="s">
        <v>965</v>
      </c>
      <c r="AS101" s="10"/>
      <c r="AT101" s="10"/>
      <c r="AU101" s="10"/>
      <c r="AV101" s="10"/>
      <c r="AW101" s="10"/>
      <c r="AX101" s="10"/>
      <c r="AY101" s="10"/>
      <c r="AZ101" s="10"/>
      <c r="BA101" s="10"/>
      <c r="BB101" s="10"/>
      <c r="BC101" s="15"/>
      <c r="BD101" s="10"/>
      <c r="BE101" s="10"/>
      <c r="BF101" s="10"/>
      <c r="BG101" s="10"/>
      <c r="BH101" s="10"/>
      <c r="BI101" s="10"/>
      <c r="BJ101" s="10" t="s">
        <v>965</v>
      </c>
      <c r="BK101" s="10"/>
      <c r="BL101" s="10" t="s">
        <v>965</v>
      </c>
      <c r="BM101" s="10" t="s">
        <v>965</v>
      </c>
      <c r="BN101" s="10"/>
      <c r="BO101" s="10"/>
      <c r="BP101" s="10"/>
      <c r="BQ101" s="10"/>
      <c r="BR101" s="10"/>
      <c r="BS101" s="10"/>
      <c r="BT101" s="10"/>
      <c r="BU101" s="14"/>
      <c r="BV101" s="14"/>
      <c r="BW101" s="14"/>
      <c r="BX101" s="14"/>
      <c r="BY101" s="10"/>
      <c r="BZ101" s="10"/>
      <c r="CA101" s="10"/>
      <c r="CB101" s="10"/>
      <c r="CC101" s="10"/>
      <c r="CD101" s="16"/>
      <c r="CE101" s="15"/>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t="s">
        <v>966</v>
      </c>
      <c r="EJ101" s="10"/>
      <c r="EK101" s="10"/>
      <c r="EL101" s="10"/>
      <c r="EM101" s="10"/>
      <c r="EN101" s="10"/>
      <c r="EO101" s="10"/>
      <c r="EP101" s="10"/>
      <c r="EQ101" s="10"/>
      <c r="ER101" s="10"/>
      <c r="ES101" s="10"/>
      <c r="ET101" s="10"/>
      <c r="EU101" s="10"/>
      <c r="EV101" s="10"/>
      <c r="EW101" s="17"/>
      <c r="EX101" s="10"/>
      <c r="EY101" s="10"/>
      <c r="EZ101" s="10" t="s">
        <v>204</v>
      </c>
      <c r="FA101" s="10"/>
      <c r="FB101" s="10" t="s">
        <v>204</v>
      </c>
      <c r="FC101" s="10"/>
      <c r="FD101" s="10"/>
      <c r="FE101" s="12"/>
    </row>
    <row r="102" spans="1:161" s="18" customFormat="1" ht="64.5" customHeight="1" x14ac:dyDescent="0.3">
      <c r="A102" s="10" t="s">
        <v>878</v>
      </c>
      <c r="B102" s="11" t="s">
        <v>967</v>
      </c>
      <c r="C102" s="10" t="s">
        <v>968</v>
      </c>
      <c r="D102" s="12" t="s">
        <v>969</v>
      </c>
      <c r="E102" s="12" t="s">
        <v>970</v>
      </c>
      <c r="F102" s="12" t="s">
        <v>7217</v>
      </c>
      <c r="G102" s="13">
        <v>3</v>
      </c>
      <c r="H102" s="13" t="s">
        <v>281</v>
      </c>
      <c r="I102" s="12" t="s">
        <v>9164</v>
      </c>
      <c r="J102" s="12" t="s">
        <v>9165</v>
      </c>
      <c r="K102" s="12" t="s">
        <v>9166</v>
      </c>
      <c r="L102" s="12" t="s">
        <v>7218</v>
      </c>
      <c r="M102" s="12" t="s">
        <v>7219</v>
      </c>
      <c r="N102" s="12" t="s">
        <v>9167</v>
      </c>
      <c r="O102" s="10"/>
      <c r="P102" s="10"/>
      <c r="Q102" s="10"/>
      <c r="R102" s="10"/>
      <c r="S102" s="10"/>
      <c r="T102" s="10"/>
      <c r="U102" s="10"/>
      <c r="V102" s="10"/>
      <c r="W102" s="10"/>
      <c r="X102" s="10"/>
      <c r="Y102" s="10"/>
      <c r="Z102" s="10"/>
      <c r="AA102" s="10"/>
      <c r="AB102" s="10"/>
      <c r="AC102" s="10"/>
      <c r="AD102" s="10"/>
      <c r="AE102" s="10"/>
      <c r="AF102" s="10"/>
      <c r="AG102" s="10"/>
      <c r="AH102" s="14"/>
      <c r="AI102" s="14"/>
      <c r="AJ102" s="10"/>
      <c r="AK102" s="10"/>
      <c r="AL102" s="10"/>
      <c r="AM102" s="10" t="s">
        <v>971</v>
      </c>
      <c r="AN102" s="10"/>
      <c r="AO102" s="10"/>
      <c r="AP102" s="10" t="s">
        <v>971</v>
      </c>
      <c r="AQ102" s="10"/>
      <c r="AR102" s="10" t="s">
        <v>972</v>
      </c>
      <c r="AS102" s="10"/>
      <c r="AT102" s="10"/>
      <c r="AU102" s="10"/>
      <c r="AV102" s="10"/>
      <c r="AW102" s="10"/>
      <c r="AX102" s="10"/>
      <c r="AY102" s="10"/>
      <c r="AZ102" s="10"/>
      <c r="BA102" s="10"/>
      <c r="BB102" s="10"/>
      <c r="BC102" s="10"/>
      <c r="BD102" s="10"/>
      <c r="BE102" s="10"/>
      <c r="BF102" s="10"/>
      <c r="BG102" s="10"/>
      <c r="BH102" s="10"/>
      <c r="BI102" s="10"/>
      <c r="BJ102" s="10" t="s">
        <v>972</v>
      </c>
      <c r="BK102" s="10"/>
      <c r="BL102" s="10" t="s">
        <v>972</v>
      </c>
      <c r="BM102" s="10" t="s">
        <v>972</v>
      </c>
      <c r="BN102" s="10"/>
      <c r="BO102" s="10"/>
      <c r="BP102" s="10"/>
      <c r="BQ102" s="10"/>
      <c r="BR102" s="10"/>
      <c r="BS102" s="10"/>
      <c r="BT102" s="10"/>
      <c r="BU102" s="14"/>
      <c r="BV102" s="14"/>
      <c r="BW102" s="14"/>
      <c r="BX102" s="14"/>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7"/>
      <c r="EX102" s="10"/>
      <c r="EY102" s="10"/>
      <c r="EZ102" s="10" t="s">
        <v>204</v>
      </c>
      <c r="FA102" s="10"/>
      <c r="FB102" s="10"/>
      <c r="FC102" s="10"/>
      <c r="FD102" s="10"/>
      <c r="FE102" s="12"/>
    </row>
    <row r="103" spans="1:161" s="18" customFormat="1" ht="64.5" customHeight="1" x14ac:dyDescent="0.3">
      <c r="A103" s="10" t="s">
        <v>878</v>
      </c>
      <c r="B103" s="11" t="s">
        <v>973</v>
      </c>
      <c r="C103" s="10" t="s">
        <v>974</v>
      </c>
      <c r="D103" s="12" t="s">
        <v>975</v>
      </c>
      <c r="E103" s="12" t="s">
        <v>976</v>
      </c>
      <c r="F103" s="12" t="s">
        <v>7220</v>
      </c>
      <c r="G103" s="13">
        <v>6</v>
      </c>
      <c r="H103" s="13" t="s">
        <v>281</v>
      </c>
      <c r="I103" s="12" t="s">
        <v>9168</v>
      </c>
      <c r="J103" s="12" t="s">
        <v>9169</v>
      </c>
      <c r="K103" s="12" t="s">
        <v>9170</v>
      </c>
      <c r="L103" s="12" t="s">
        <v>7221</v>
      </c>
      <c r="M103" s="12" t="s">
        <v>9171</v>
      </c>
      <c r="N103" s="12" t="s">
        <v>9172</v>
      </c>
      <c r="O103" s="10"/>
      <c r="P103" s="10"/>
      <c r="Q103" s="10"/>
      <c r="R103" s="10"/>
      <c r="S103" s="10"/>
      <c r="T103" s="10"/>
      <c r="U103" s="10"/>
      <c r="V103" s="10" t="s">
        <v>977</v>
      </c>
      <c r="W103" s="10"/>
      <c r="X103" s="10"/>
      <c r="Y103" s="10"/>
      <c r="Z103" s="10"/>
      <c r="AA103" s="10"/>
      <c r="AB103" s="10"/>
      <c r="AC103" s="10"/>
      <c r="AD103" s="10"/>
      <c r="AE103" s="10"/>
      <c r="AF103" s="10"/>
      <c r="AG103" s="10"/>
      <c r="AH103" s="14"/>
      <c r="AI103" s="14"/>
      <c r="AJ103" s="10"/>
      <c r="AK103" s="10"/>
      <c r="AL103" s="10"/>
      <c r="AM103" s="10" t="s">
        <v>978</v>
      </c>
      <c r="AN103" s="10"/>
      <c r="AO103" s="10" t="s">
        <v>2797</v>
      </c>
      <c r="AP103" s="10" t="s">
        <v>2797</v>
      </c>
      <c r="AQ103" s="10" t="s">
        <v>9173</v>
      </c>
      <c r="AR103" s="10" t="s">
        <v>978</v>
      </c>
      <c r="AS103" s="10"/>
      <c r="AT103" s="10"/>
      <c r="AU103" s="10"/>
      <c r="AV103" s="10" t="s">
        <v>9058</v>
      </c>
      <c r="AW103" s="10"/>
      <c r="AX103" s="10"/>
      <c r="AY103" s="10"/>
      <c r="AZ103" s="10"/>
      <c r="BA103" s="10"/>
      <c r="BB103" s="10" t="s">
        <v>9174</v>
      </c>
      <c r="BC103" s="14"/>
      <c r="BD103" s="10"/>
      <c r="BE103" s="10"/>
      <c r="BF103" s="10"/>
      <c r="BG103" s="10"/>
      <c r="BH103" s="10"/>
      <c r="BI103" s="10"/>
      <c r="BJ103" s="10" t="s">
        <v>2797</v>
      </c>
      <c r="BK103" s="10"/>
      <c r="BL103" s="10" t="s">
        <v>2797</v>
      </c>
      <c r="BM103" s="10" t="s">
        <v>2797</v>
      </c>
      <c r="BN103" s="10"/>
      <c r="BO103" s="10"/>
      <c r="BP103" s="10"/>
      <c r="BQ103" s="10"/>
      <c r="BR103" s="10"/>
      <c r="BS103" s="10"/>
      <c r="BT103" s="10"/>
      <c r="BU103" s="14"/>
      <c r="BV103" s="14"/>
      <c r="BW103" s="14"/>
      <c r="BX103" s="14" t="s">
        <v>979</v>
      </c>
      <c r="BY103" s="10"/>
      <c r="BZ103" s="10"/>
      <c r="CA103" s="10" t="s">
        <v>980</v>
      </c>
      <c r="CB103" s="10"/>
      <c r="CC103" s="10"/>
      <c r="CD103" s="10"/>
      <c r="CE103" s="14"/>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t="s">
        <v>981</v>
      </c>
      <c r="EJ103" s="10"/>
      <c r="EK103" s="10"/>
      <c r="EL103" s="10"/>
      <c r="EM103" s="10"/>
      <c r="EN103" s="10"/>
      <c r="EO103" s="10"/>
      <c r="EP103" s="10"/>
      <c r="EQ103" s="10"/>
      <c r="ER103" s="10"/>
      <c r="ES103" s="10"/>
      <c r="ET103" s="10"/>
      <c r="EU103" s="10"/>
      <c r="EV103" s="10"/>
      <c r="EW103" s="17"/>
      <c r="EX103" s="10" t="s">
        <v>204</v>
      </c>
      <c r="EY103" s="10"/>
      <c r="EZ103" s="10" t="s">
        <v>204</v>
      </c>
      <c r="FA103" s="10"/>
      <c r="FB103" s="10"/>
      <c r="FC103" s="10"/>
      <c r="FD103" s="10"/>
      <c r="FE103" s="12"/>
    </row>
    <row r="104" spans="1:161" s="18" customFormat="1" ht="64.5" customHeight="1" x14ac:dyDescent="0.3">
      <c r="A104" s="10" t="s">
        <v>878</v>
      </c>
      <c r="B104" s="11" t="s">
        <v>982</v>
      </c>
      <c r="C104" s="10" t="s">
        <v>983</v>
      </c>
      <c r="D104" s="12" t="s">
        <v>984</v>
      </c>
      <c r="E104" s="12" t="s">
        <v>985</v>
      </c>
      <c r="F104" s="12" t="s">
        <v>7222</v>
      </c>
      <c r="G104" s="13">
        <v>6</v>
      </c>
      <c r="H104" s="13" t="s">
        <v>281</v>
      </c>
      <c r="I104" s="12" t="s">
        <v>9175</v>
      </c>
      <c r="J104" s="12" t="s">
        <v>7223</v>
      </c>
      <c r="K104" s="12" t="s">
        <v>7224</v>
      </c>
      <c r="L104" s="12" t="s">
        <v>7190</v>
      </c>
      <c r="M104" s="12" t="s">
        <v>9176</v>
      </c>
      <c r="N104" s="12" t="s">
        <v>9177</v>
      </c>
      <c r="O104" s="10"/>
      <c r="P104" s="10"/>
      <c r="Q104" s="10"/>
      <c r="R104" s="10"/>
      <c r="S104" s="10" t="s">
        <v>2618</v>
      </c>
      <c r="T104" s="10"/>
      <c r="U104" s="10"/>
      <c r="V104" s="10"/>
      <c r="W104" s="10"/>
      <c r="X104" s="10"/>
      <c r="Y104" s="10"/>
      <c r="Z104" s="10"/>
      <c r="AA104" s="10"/>
      <c r="AB104" s="10"/>
      <c r="AC104" s="10"/>
      <c r="AD104" s="10"/>
      <c r="AE104" s="10"/>
      <c r="AF104" s="10"/>
      <c r="AG104" s="10"/>
      <c r="AH104" s="14"/>
      <c r="AI104" s="14"/>
      <c r="AJ104" s="10"/>
      <c r="AK104" s="10"/>
      <c r="AL104" s="10"/>
      <c r="AM104" s="10" t="s">
        <v>986</v>
      </c>
      <c r="AN104" s="10"/>
      <c r="AO104" s="10"/>
      <c r="AP104" s="10"/>
      <c r="AQ104" s="10" t="s">
        <v>986</v>
      </c>
      <c r="AR104" s="10" t="s">
        <v>987</v>
      </c>
      <c r="AS104" s="10"/>
      <c r="AT104" s="10"/>
      <c r="AU104" s="10"/>
      <c r="AV104" s="10"/>
      <c r="AW104" s="10"/>
      <c r="AX104" s="10"/>
      <c r="AY104" s="10"/>
      <c r="AZ104" s="10"/>
      <c r="BA104" s="10"/>
      <c r="BB104" s="10"/>
      <c r="BC104" s="15"/>
      <c r="BD104" s="10"/>
      <c r="BE104" s="10"/>
      <c r="BF104" s="10"/>
      <c r="BG104" s="10"/>
      <c r="BH104" s="10"/>
      <c r="BI104" s="10"/>
      <c r="BJ104" s="10" t="s">
        <v>987</v>
      </c>
      <c r="BK104" s="10"/>
      <c r="BL104" s="10" t="s">
        <v>987</v>
      </c>
      <c r="BM104" s="10" t="s">
        <v>987</v>
      </c>
      <c r="BN104" s="10"/>
      <c r="BO104" s="10"/>
      <c r="BP104" s="10"/>
      <c r="BQ104" s="10"/>
      <c r="BR104" s="10"/>
      <c r="BS104" s="10"/>
      <c r="BT104" s="10"/>
      <c r="BU104" s="14"/>
      <c r="BV104" s="14"/>
      <c r="BW104" s="14"/>
      <c r="BX104" s="14"/>
      <c r="BY104" s="10"/>
      <c r="BZ104" s="10"/>
      <c r="CA104" s="10"/>
      <c r="CB104" s="10"/>
      <c r="CC104" s="10"/>
      <c r="CD104" s="16"/>
      <c r="CE104" s="15"/>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t="s">
        <v>823</v>
      </c>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t="s">
        <v>988</v>
      </c>
      <c r="EJ104" s="10"/>
      <c r="EK104" s="10"/>
      <c r="EL104" s="10"/>
      <c r="EM104" s="10"/>
      <c r="EN104" s="10"/>
      <c r="EO104" s="10"/>
      <c r="EP104" s="10"/>
      <c r="EQ104" s="10"/>
      <c r="ER104" s="10"/>
      <c r="ES104" s="10"/>
      <c r="ET104" s="10"/>
      <c r="EU104" s="10"/>
      <c r="EV104" s="10"/>
      <c r="EW104" s="17"/>
      <c r="EX104" s="10"/>
      <c r="EY104" s="10"/>
      <c r="EZ104" s="10" t="s">
        <v>204</v>
      </c>
      <c r="FA104" s="10"/>
      <c r="FB104" s="10"/>
      <c r="FC104" s="10"/>
      <c r="FD104" s="10"/>
      <c r="FE104" s="12"/>
    </row>
    <row r="105" spans="1:161" s="18" customFormat="1" ht="64.5" customHeight="1" x14ac:dyDescent="0.3">
      <c r="A105" s="10" t="s">
        <v>878</v>
      </c>
      <c r="B105" s="11" t="s">
        <v>989</v>
      </c>
      <c r="C105" s="10" t="s">
        <v>990</v>
      </c>
      <c r="D105" s="12" t="s">
        <v>991</v>
      </c>
      <c r="E105" s="12" t="s">
        <v>992</v>
      </c>
      <c r="F105" s="12" t="s">
        <v>7225</v>
      </c>
      <c r="G105" s="13">
        <v>8</v>
      </c>
      <c r="H105" s="13" t="s">
        <v>281</v>
      </c>
      <c r="I105" s="12" t="s">
        <v>9178</v>
      </c>
      <c r="J105" s="12" t="s">
        <v>7226</v>
      </c>
      <c r="K105" s="12" t="s">
        <v>7227</v>
      </c>
      <c r="L105" s="12" t="s">
        <v>7228</v>
      </c>
      <c r="M105" s="12" t="s">
        <v>9179</v>
      </c>
      <c r="N105" s="12" t="s">
        <v>9180</v>
      </c>
      <c r="O105" s="10"/>
      <c r="P105" s="10"/>
      <c r="Q105" s="10"/>
      <c r="R105" s="10"/>
      <c r="S105" s="10"/>
      <c r="T105" s="10"/>
      <c r="U105" s="10"/>
      <c r="V105" s="10" t="s">
        <v>993</v>
      </c>
      <c r="W105" s="10"/>
      <c r="X105" s="10"/>
      <c r="Y105" s="10"/>
      <c r="Z105" s="10"/>
      <c r="AA105" s="10"/>
      <c r="AB105" s="10"/>
      <c r="AC105" s="10"/>
      <c r="AD105" s="10"/>
      <c r="AE105" s="10"/>
      <c r="AF105" s="10"/>
      <c r="AG105" s="10"/>
      <c r="AH105" s="14"/>
      <c r="AI105" s="14"/>
      <c r="AJ105" s="10"/>
      <c r="AK105" s="10"/>
      <c r="AL105" s="10"/>
      <c r="AM105" s="10" t="s">
        <v>994</v>
      </c>
      <c r="AN105" s="10"/>
      <c r="AO105" s="10"/>
      <c r="AP105" s="10"/>
      <c r="AQ105" s="10" t="s">
        <v>994</v>
      </c>
      <c r="AR105" s="10" t="s">
        <v>994</v>
      </c>
      <c r="AS105" s="10"/>
      <c r="AT105" s="10"/>
      <c r="AU105" s="10"/>
      <c r="AV105" s="10"/>
      <c r="AW105" s="10"/>
      <c r="AX105" s="10"/>
      <c r="AY105" s="10"/>
      <c r="AZ105" s="10"/>
      <c r="BA105" s="10"/>
      <c r="BB105" s="10"/>
      <c r="BC105" s="15"/>
      <c r="BD105" s="10"/>
      <c r="BE105" s="10"/>
      <c r="BF105" s="10"/>
      <c r="BG105" s="10"/>
      <c r="BH105" s="10"/>
      <c r="BI105" s="10"/>
      <c r="BJ105" s="10"/>
      <c r="BK105" s="10"/>
      <c r="BL105" s="10"/>
      <c r="BM105" s="10"/>
      <c r="BN105" s="10"/>
      <c r="BO105" s="10"/>
      <c r="BP105" s="10"/>
      <c r="BQ105" s="10"/>
      <c r="BR105" s="10"/>
      <c r="BS105" s="10"/>
      <c r="BT105" s="10"/>
      <c r="BU105" s="14"/>
      <c r="BV105" s="14"/>
      <c r="BW105" s="14"/>
      <c r="BX105" s="14"/>
      <c r="BY105" s="10"/>
      <c r="BZ105" s="10"/>
      <c r="CA105" s="10"/>
      <c r="CB105" s="10"/>
      <c r="CC105" s="10"/>
      <c r="CD105" s="16"/>
      <c r="CE105" s="15"/>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7"/>
      <c r="EX105" s="10"/>
      <c r="EY105" s="10"/>
      <c r="EZ105" s="10" t="s">
        <v>204</v>
      </c>
      <c r="FA105" s="10"/>
      <c r="FB105" s="10"/>
      <c r="FC105" s="10"/>
      <c r="FD105" s="10"/>
      <c r="FE105" s="12"/>
    </row>
    <row r="106" spans="1:161" s="18" customFormat="1" ht="64.5" customHeight="1" x14ac:dyDescent="0.3">
      <c r="A106" s="10" t="s">
        <v>878</v>
      </c>
      <c r="B106" s="11" t="s">
        <v>995</v>
      </c>
      <c r="C106" s="10" t="s">
        <v>996</v>
      </c>
      <c r="D106" s="12" t="s">
        <v>997</v>
      </c>
      <c r="E106" s="12" t="s">
        <v>998</v>
      </c>
      <c r="F106" s="12" t="s">
        <v>7229</v>
      </c>
      <c r="G106" s="13">
        <v>9</v>
      </c>
      <c r="H106" s="13" t="s">
        <v>281</v>
      </c>
      <c r="I106" s="12" t="s">
        <v>9181</v>
      </c>
      <c r="J106" s="12" t="s">
        <v>7230</v>
      </c>
      <c r="K106" s="12" t="s">
        <v>7231</v>
      </c>
      <c r="L106" s="12" t="s">
        <v>7232</v>
      </c>
      <c r="M106" s="12" t="s">
        <v>9182</v>
      </c>
      <c r="N106" s="12" t="s">
        <v>9183</v>
      </c>
      <c r="O106" s="10" t="s">
        <v>999</v>
      </c>
      <c r="P106" s="10" t="s">
        <v>1000</v>
      </c>
      <c r="Q106" s="10"/>
      <c r="R106" s="10"/>
      <c r="S106" s="10" t="s">
        <v>9184</v>
      </c>
      <c r="T106" s="10"/>
      <c r="U106" s="10"/>
      <c r="V106" s="10"/>
      <c r="W106" s="10"/>
      <c r="X106" s="10"/>
      <c r="Y106" s="10"/>
      <c r="Z106" s="10"/>
      <c r="AA106" s="10"/>
      <c r="AB106" s="10"/>
      <c r="AC106" s="10"/>
      <c r="AD106" s="10"/>
      <c r="AE106" s="10"/>
      <c r="AF106" s="10"/>
      <c r="AG106" s="10"/>
      <c r="AH106" s="14"/>
      <c r="AI106" s="14"/>
      <c r="AJ106" s="10"/>
      <c r="AK106" s="10"/>
      <c r="AL106" s="10"/>
      <c r="AM106" s="10" t="s">
        <v>1001</v>
      </c>
      <c r="AN106" s="10"/>
      <c r="AO106" s="10" t="s">
        <v>1001</v>
      </c>
      <c r="AP106" s="10" t="s">
        <v>1001</v>
      </c>
      <c r="AQ106" s="10"/>
      <c r="AR106" s="10" t="s">
        <v>1001</v>
      </c>
      <c r="AS106" s="10"/>
      <c r="AT106" s="10" t="s">
        <v>891</v>
      </c>
      <c r="AU106" s="10" t="s">
        <v>9185</v>
      </c>
      <c r="AV106" s="10"/>
      <c r="AW106" s="10"/>
      <c r="AX106" s="10"/>
      <c r="AY106" s="10"/>
      <c r="AZ106" s="10"/>
      <c r="BA106" s="10"/>
      <c r="BB106" s="10" t="s">
        <v>9186</v>
      </c>
      <c r="BC106" s="10"/>
      <c r="BD106" s="10"/>
      <c r="BE106" s="10"/>
      <c r="BF106" s="10"/>
      <c r="BG106" s="10"/>
      <c r="BH106" s="10"/>
      <c r="BI106" s="10"/>
      <c r="BJ106" s="10"/>
      <c r="BK106" s="10"/>
      <c r="BL106" s="10"/>
      <c r="BM106" s="10"/>
      <c r="BN106" s="10"/>
      <c r="BO106" s="10"/>
      <c r="BP106" s="10"/>
      <c r="BQ106" s="10"/>
      <c r="BR106" s="10"/>
      <c r="BS106" s="10"/>
      <c r="BT106" s="10"/>
      <c r="BU106" s="14"/>
      <c r="BV106" s="14"/>
      <c r="BW106" s="14"/>
      <c r="BX106" s="14" t="s">
        <v>1002</v>
      </c>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t="s">
        <v>1003</v>
      </c>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7"/>
      <c r="EX106" s="10" t="s">
        <v>204</v>
      </c>
      <c r="EY106" s="10"/>
      <c r="EZ106" s="10" t="s">
        <v>204</v>
      </c>
      <c r="FA106" s="10"/>
      <c r="FB106" s="10"/>
      <c r="FC106" s="10"/>
      <c r="FD106" s="10" t="s">
        <v>204</v>
      </c>
      <c r="FE106" s="12"/>
    </row>
    <row r="107" spans="1:161" s="18" customFormat="1" ht="64.5" customHeight="1" x14ac:dyDescent="0.3">
      <c r="A107" s="10" t="s">
        <v>878</v>
      </c>
      <c r="B107" s="11" t="s">
        <v>1004</v>
      </c>
      <c r="C107" s="10" t="s">
        <v>1005</v>
      </c>
      <c r="D107" s="12" t="s">
        <v>1006</v>
      </c>
      <c r="E107" s="12" t="s">
        <v>9187</v>
      </c>
      <c r="F107" s="12" t="s">
        <v>7233</v>
      </c>
      <c r="G107" s="13">
        <v>9</v>
      </c>
      <c r="H107" s="13" t="s">
        <v>281</v>
      </c>
      <c r="I107" s="12" t="s">
        <v>9188</v>
      </c>
      <c r="J107" s="12" t="s">
        <v>7234</v>
      </c>
      <c r="K107" s="12" t="s">
        <v>7235</v>
      </c>
      <c r="L107" s="12" t="s">
        <v>7236</v>
      </c>
      <c r="M107" s="12" t="s">
        <v>9189</v>
      </c>
      <c r="N107" s="12" t="s">
        <v>9190</v>
      </c>
      <c r="O107" s="10"/>
      <c r="P107" s="10"/>
      <c r="Q107" s="10"/>
      <c r="R107" s="10"/>
      <c r="S107" s="10"/>
      <c r="T107" s="10"/>
      <c r="U107" s="10"/>
      <c r="V107" s="10"/>
      <c r="W107" s="10"/>
      <c r="X107" s="10"/>
      <c r="Y107" s="10"/>
      <c r="Z107" s="10"/>
      <c r="AA107" s="10"/>
      <c r="AB107" s="10"/>
      <c r="AC107" s="10"/>
      <c r="AD107" s="10"/>
      <c r="AE107" s="10"/>
      <c r="AF107" s="10"/>
      <c r="AG107" s="10"/>
      <c r="AH107" s="14"/>
      <c r="AI107" s="14"/>
      <c r="AJ107" s="10"/>
      <c r="AK107" s="10"/>
      <c r="AL107" s="10"/>
      <c r="AM107" s="10" t="s">
        <v>1008</v>
      </c>
      <c r="AN107" s="10"/>
      <c r="AO107" s="10" t="s">
        <v>926</v>
      </c>
      <c r="AP107" s="10" t="s">
        <v>1008</v>
      </c>
      <c r="AQ107" s="10"/>
      <c r="AR107" s="10" t="s">
        <v>1009</v>
      </c>
      <c r="AS107" s="10"/>
      <c r="AT107" s="10" t="s">
        <v>891</v>
      </c>
      <c r="AU107" s="10"/>
      <c r="AV107" s="10"/>
      <c r="AW107" s="10"/>
      <c r="AX107" s="10"/>
      <c r="AY107" s="10"/>
      <c r="AZ107" s="10"/>
      <c r="BA107" s="10"/>
      <c r="BB107" s="10" t="s">
        <v>9191</v>
      </c>
      <c r="BC107" s="14"/>
      <c r="BD107" s="10"/>
      <c r="BE107" s="10"/>
      <c r="BF107" s="10"/>
      <c r="BG107" s="10"/>
      <c r="BH107" s="10"/>
      <c r="BI107" s="10"/>
      <c r="BJ107" s="10" t="s">
        <v>1008</v>
      </c>
      <c r="BK107" s="10"/>
      <c r="BL107" s="10" t="s">
        <v>1010</v>
      </c>
      <c r="BM107" s="10" t="s">
        <v>1008</v>
      </c>
      <c r="BN107" s="10"/>
      <c r="BO107" s="10"/>
      <c r="BP107" s="10"/>
      <c r="BQ107" s="10"/>
      <c r="BR107" s="10"/>
      <c r="BS107" s="10"/>
      <c r="BT107" s="10"/>
      <c r="BU107" s="14"/>
      <c r="BV107" s="14"/>
      <c r="BW107" s="14"/>
      <c r="BX107" s="14"/>
      <c r="BY107" s="10"/>
      <c r="BZ107" s="10"/>
      <c r="CA107" s="10" t="s">
        <v>834</v>
      </c>
      <c r="CB107" s="10"/>
      <c r="CC107" s="10"/>
      <c r="CD107" s="10"/>
      <c r="CE107" s="14"/>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t="s">
        <v>1011</v>
      </c>
      <c r="DC107" s="10"/>
      <c r="DD107" s="10"/>
      <c r="DE107" s="10"/>
      <c r="DF107" s="10" t="s">
        <v>7237</v>
      </c>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t="s">
        <v>1012</v>
      </c>
      <c r="EJ107" s="10"/>
      <c r="EK107" s="10"/>
      <c r="EL107" s="10"/>
      <c r="EM107" s="10"/>
      <c r="EN107" s="10"/>
      <c r="EO107" s="10"/>
      <c r="EP107" s="10"/>
      <c r="EQ107" s="10"/>
      <c r="ER107" s="10"/>
      <c r="ES107" s="10"/>
      <c r="ET107" s="10"/>
      <c r="EU107" s="10"/>
      <c r="EV107" s="10"/>
      <c r="EW107" s="17"/>
      <c r="EX107" s="10" t="s">
        <v>204</v>
      </c>
      <c r="EY107" s="10"/>
      <c r="EZ107" s="10" t="s">
        <v>204</v>
      </c>
      <c r="FA107" s="10"/>
      <c r="FB107" s="10" t="s">
        <v>204</v>
      </c>
      <c r="FC107" s="10"/>
      <c r="FD107" s="10"/>
      <c r="FE107" s="12"/>
    </row>
    <row r="108" spans="1:161" s="18" customFormat="1" ht="64.5" customHeight="1" x14ac:dyDescent="0.3">
      <c r="A108" s="10" t="s">
        <v>878</v>
      </c>
      <c r="B108" s="11" t="s">
        <v>1013</v>
      </c>
      <c r="C108" s="10" t="s">
        <v>1014</v>
      </c>
      <c r="D108" s="12" t="s">
        <v>1015</v>
      </c>
      <c r="E108" s="12" t="s">
        <v>559</v>
      </c>
      <c r="F108" s="12" t="s">
        <v>7238</v>
      </c>
      <c r="G108" s="13">
        <v>5</v>
      </c>
      <c r="H108" s="13" t="s">
        <v>130</v>
      </c>
      <c r="I108" s="12" t="s">
        <v>9192</v>
      </c>
      <c r="J108" s="12" t="s">
        <v>9193</v>
      </c>
      <c r="K108" s="12" t="s">
        <v>7239</v>
      </c>
      <c r="L108" s="12" t="s">
        <v>7240</v>
      </c>
      <c r="M108" s="12" t="s">
        <v>9194</v>
      </c>
      <c r="N108" s="12" t="s">
        <v>9195</v>
      </c>
      <c r="O108" s="10"/>
      <c r="P108" s="10"/>
      <c r="Q108" s="10"/>
      <c r="R108" s="10"/>
      <c r="S108" s="10"/>
      <c r="T108" s="10"/>
      <c r="U108" s="10"/>
      <c r="V108" s="10"/>
      <c r="W108" s="10"/>
      <c r="X108" s="10"/>
      <c r="Y108" s="10"/>
      <c r="Z108" s="10"/>
      <c r="AA108" s="10"/>
      <c r="AB108" s="10"/>
      <c r="AC108" s="10"/>
      <c r="AD108" s="10"/>
      <c r="AE108" s="10"/>
      <c r="AF108" s="10"/>
      <c r="AG108" s="10"/>
      <c r="AH108" s="14"/>
      <c r="AI108" s="14"/>
      <c r="AJ108" s="10"/>
      <c r="AK108" s="10"/>
      <c r="AL108" s="10"/>
      <c r="AM108" s="10"/>
      <c r="AN108" s="10"/>
      <c r="AO108" s="10"/>
      <c r="AP108" s="10"/>
      <c r="AQ108" s="10"/>
      <c r="AR108" s="10" t="s">
        <v>1016</v>
      </c>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4"/>
      <c r="BV108" s="14"/>
      <c r="BW108" s="14"/>
      <c r="BX108" s="14"/>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7"/>
      <c r="EX108" s="10"/>
      <c r="EY108" s="10"/>
      <c r="EZ108" s="10" t="s">
        <v>204</v>
      </c>
      <c r="FA108" s="10"/>
      <c r="FB108" s="10"/>
      <c r="FC108" s="10"/>
      <c r="FD108" s="10"/>
      <c r="FE108" s="12"/>
    </row>
    <row r="109" spans="1:161" s="18" customFormat="1" ht="64.5" customHeight="1" x14ac:dyDescent="0.3">
      <c r="A109" s="10" t="s">
        <v>1017</v>
      </c>
      <c r="B109" s="11" t="s">
        <v>1018</v>
      </c>
      <c r="C109" s="10" t="s">
        <v>1019</v>
      </c>
      <c r="D109" s="12" t="s">
        <v>1020</v>
      </c>
      <c r="E109" s="12" t="s">
        <v>1021</v>
      </c>
      <c r="F109" s="12" t="s">
        <v>7241</v>
      </c>
      <c r="G109" s="13">
        <v>10</v>
      </c>
      <c r="H109" s="13" t="s">
        <v>281</v>
      </c>
      <c r="I109" s="12" t="s">
        <v>9196</v>
      </c>
      <c r="J109" s="12" t="s">
        <v>7242</v>
      </c>
      <c r="K109" s="12" t="s">
        <v>7243</v>
      </c>
      <c r="L109" s="12" t="s">
        <v>9197</v>
      </c>
      <c r="M109" s="12" t="s">
        <v>9198</v>
      </c>
      <c r="N109" s="12" t="s">
        <v>9199</v>
      </c>
      <c r="O109" s="10"/>
      <c r="P109" s="10"/>
      <c r="Q109" s="10"/>
      <c r="R109" s="10"/>
      <c r="S109" s="10"/>
      <c r="T109" s="10"/>
      <c r="U109" s="10"/>
      <c r="V109" s="10"/>
      <c r="W109" s="10"/>
      <c r="X109" s="10"/>
      <c r="Y109" s="10"/>
      <c r="Z109" s="10"/>
      <c r="AA109" s="10"/>
      <c r="AB109" s="10"/>
      <c r="AC109" s="10"/>
      <c r="AD109" s="10"/>
      <c r="AE109" s="10"/>
      <c r="AF109" s="10"/>
      <c r="AG109" s="10"/>
      <c r="AH109" s="14"/>
      <c r="AI109" s="14"/>
      <c r="AJ109" s="10"/>
      <c r="AK109" s="10"/>
      <c r="AL109" s="10"/>
      <c r="AM109" s="10"/>
      <c r="AN109" s="10"/>
      <c r="AO109" s="10"/>
      <c r="AP109" s="10"/>
      <c r="AQ109" s="10"/>
      <c r="AR109" s="10"/>
      <c r="AS109" s="10"/>
      <c r="AT109" s="10"/>
      <c r="AU109" s="10"/>
      <c r="AV109" s="10"/>
      <c r="AW109" s="10"/>
      <c r="AX109" s="10"/>
      <c r="AY109" s="10" t="s">
        <v>1022</v>
      </c>
      <c r="AZ109" s="10"/>
      <c r="BA109" s="10"/>
      <c r="BB109" s="10"/>
      <c r="BC109" s="10" t="s">
        <v>268</v>
      </c>
      <c r="BD109" s="10"/>
      <c r="BE109" s="10"/>
      <c r="BF109" s="10"/>
      <c r="BG109" s="10"/>
      <c r="BH109" s="10" t="s">
        <v>9200</v>
      </c>
      <c r="BI109" s="10"/>
      <c r="BJ109" s="10"/>
      <c r="BK109" s="10"/>
      <c r="BL109" s="10"/>
      <c r="BM109" s="10"/>
      <c r="BN109" s="10"/>
      <c r="BO109" s="10"/>
      <c r="BP109" s="10"/>
      <c r="BQ109" s="10"/>
      <c r="BR109" s="10"/>
      <c r="BS109" s="10"/>
      <c r="BT109" s="10"/>
      <c r="BU109" s="14"/>
      <c r="BV109" s="14"/>
      <c r="BW109" s="14" t="s">
        <v>1024</v>
      </c>
      <c r="BX109" s="14" t="s">
        <v>1025</v>
      </c>
      <c r="BY109" s="10"/>
      <c r="BZ109" s="10"/>
      <c r="CA109" s="10"/>
      <c r="CB109" s="10"/>
      <c r="CC109" s="10"/>
      <c r="CD109" s="10" t="s">
        <v>1026</v>
      </c>
      <c r="CE109" s="10"/>
      <c r="CF109" s="10"/>
      <c r="CG109" s="10"/>
      <c r="CH109" s="10"/>
      <c r="CI109" s="10"/>
      <c r="CJ109" s="10"/>
      <c r="CK109" s="10"/>
      <c r="CL109" s="10"/>
      <c r="CM109" s="10"/>
      <c r="CN109" s="10"/>
      <c r="CO109" s="10"/>
      <c r="CP109" s="10"/>
      <c r="CQ109" s="10"/>
      <c r="CR109" s="10"/>
      <c r="CS109" s="10" t="s">
        <v>358</v>
      </c>
      <c r="CT109" s="10"/>
      <c r="CU109" s="10" t="s">
        <v>161</v>
      </c>
      <c r="CV109" s="10" t="s">
        <v>162</v>
      </c>
      <c r="CW109" s="10"/>
      <c r="CX109" s="10"/>
      <c r="CY109" s="10"/>
      <c r="CZ109" s="10"/>
      <c r="DA109" s="10"/>
      <c r="DB109" s="10" t="s">
        <v>1027</v>
      </c>
      <c r="DC109" s="10"/>
      <c r="DD109" s="10"/>
      <c r="DE109" s="10"/>
      <c r="DF109" s="10" t="s">
        <v>1291</v>
      </c>
      <c r="DG109" s="10"/>
      <c r="DH109" s="10"/>
      <c r="DI109" s="10"/>
      <c r="DJ109" s="10"/>
      <c r="DK109" s="10"/>
      <c r="DL109" s="10"/>
      <c r="DM109" s="10"/>
      <c r="DN109" s="10"/>
      <c r="DO109" s="10"/>
      <c r="DP109" s="10"/>
      <c r="DQ109" s="10"/>
      <c r="DR109" s="10"/>
      <c r="DS109" s="10"/>
      <c r="DT109" s="10"/>
      <c r="DU109" s="10"/>
      <c r="DV109" s="10"/>
      <c r="DW109" s="10"/>
      <c r="DX109" s="10" t="s">
        <v>1028</v>
      </c>
      <c r="DY109" s="10"/>
      <c r="DZ109" s="10"/>
      <c r="EA109" s="10"/>
      <c r="EB109" s="10"/>
      <c r="EC109" s="10"/>
      <c r="ED109" s="10"/>
      <c r="EE109" s="10"/>
      <c r="EF109" s="10" t="s">
        <v>1029</v>
      </c>
      <c r="EG109" s="10"/>
      <c r="EH109" s="10"/>
      <c r="EI109" s="10"/>
      <c r="EJ109" s="10"/>
      <c r="EK109" s="10"/>
      <c r="EL109" s="10"/>
      <c r="EM109" s="10"/>
      <c r="EN109" s="10"/>
      <c r="EO109" s="10"/>
      <c r="EP109" s="10"/>
      <c r="EQ109" s="10"/>
      <c r="ER109" s="10"/>
      <c r="ES109" s="10"/>
      <c r="ET109" s="10"/>
      <c r="EU109" s="10"/>
      <c r="EV109" s="10"/>
      <c r="EW109" s="17"/>
      <c r="EX109" s="10" t="s">
        <v>204</v>
      </c>
      <c r="EY109" s="10" t="s">
        <v>204</v>
      </c>
      <c r="EZ109" s="10" t="s">
        <v>204</v>
      </c>
      <c r="FA109" s="10"/>
      <c r="FB109" s="10"/>
      <c r="FC109" s="10"/>
      <c r="FD109" s="10" t="s">
        <v>204</v>
      </c>
      <c r="FE109" s="12"/>
    </row>
    <row r="110" spans="1:161" s="18" customFormat="1" ht="64.5" customHeight="1" x14ac:dyDescent="0.3">
      <c r="A110" s="10" t="s">
        <v>1017</v>
      </c>
      <c r="B110" s="11" t="s">
        <v>1030</v>
      </c>
      <c r="C110" s="10" t="s">
        <v>1031</v>
      </c>
      <c r="D110" s="12" t="s">
        <v>1032</v>
      </c>
      <c r="E110" s="12" t="s">
        <v>1033</v>
      </c>
      <c r="F110" s="12" t="s">
        <v>7244</v>
      </c>
      <c r="G110" s="13">
        <v>10</v>
      </c>
      <c r="H110" s="13" t="s">
        <v>281</v>
      </c>
      <c r="I110" s="12" t="s">
        <v>9201</v>
      </c>
      <c r="J110" s="12" t="s">
        <v>7242</v>
      </c>
      <c r="K110" s="12" t="s">
        <v>7245</v>
      </c>
      <c r="L110" s="12" t="s">
        <v>9202</v>
      </c>
      <c r="M110" s="12" t="s">
        <v>9203</v>
      </c>
      <c r="N110" s="12" t="s">
        <v>9204</v>
      </c>
      <c r="O110" s="10"/>
      <c r="P110" s="10"/>
      <c r="Q110" s="10"/>
      <c r="R110" s="10"/>
      <c r="S110" s="10"/>
      <c r="T110" s="10"/>
      <c r="U110" s="10"/>
      <c r="V110" s="10" t="s">
        <v>1034</v>
      </c>
      <c r="W110" s="10"/>
      <c r="X110" s="10"/>
      <c r="Y110" s="10"/>
      <c r="Z110" s="10"/>
      <c r="AA110" s="10"/>
      <c r="AB110" s="10"/>
      <c r="AC110" s="10"/>
      <c r="AD110" s="10"/>
      <c r="AE110" s="10"/>
      <c r="AF110" s="10"/>
      <c r="AG110" s="10"/>
      <c r="AH110" s="14"/>
      <c r="AI110" s="14"/>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t="s">
        <v>9200</v>
      </c>
      <c r="BI110" s="10"/>
      <c r="BJ110" s="10"/>
      <c r="BK110" s="10"/>
      <c r="BL110" s="10"/>
      <c r="BM110" s="10"/>
      <c r="BN110" s="10"/>
      <c r="BO110" s="10"/>
      <c r="BP110" s="10"/>
      <c r="BQ110" s="10"/>
      <c r="BR110" s="10"/>
      <c r="BS110" s="10"/>
      <c r="BT110" s="10"/>
      <c r="BU110" s="14"/>
      <c r="BV110" s="14"/>
      <c r="BW110" s="14" t="s">
        <v>1024</v>
      </c>
      <c r="BX110" s="14"/>
      <c r="BY110" s="10"/>
      <c r="BZ110" s="10"/>
      <c r="CA110" s="10"/>
      <c r="CB110" s="10"/>
      <c r="CC110" s="10"/>
      <c r="CD110" s="10" t="s">
        <v>1035</v>
      </c>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t="s">
        <v>1036</v>
      </c>
      <c r="DY110" s="10"/>
      <c r="DZ110" s="10"/>
      <c r="EA110" s="10"/>
      <c r="EB110" s="10"/>
      <c r="EC110" s="10"/>
      <c r="ED110" s="10"/>
      <c r="EE110" s="10"/>
      <c r="EF110" s="10"/>
      <c r="EG110" s="10"/>
      <c r="EH110" s="10"/>
      <c r="EI110" s="10" t="s">
        <v>1037</v>
      </c>
      <c r="EJ110" s="10"/>
      <c r="EK110" s="10"/>
      <c r="EL110" s="10"/>
      <c r="EM110" s="10"/>
      <c r="EN110" s="10"/>
      <c r="EO110" s="10"/>
      <c r="EP110" s="10"/>
      <c r="EQ110" s="10"/>
      <c r="ER110" s="10"/>
      <c r="ES110" s="10"/>
      <c r="ET110" s="10"/>
      <c r="EU110" s="10"/>
      <c r="EV110" s="10"/>
      <c r="EW110" s="17"/>
      <c r="EX110" s="10" t="s">
        <v>204</v>
      </c>
      <c r="EY110" s="10"/>
      <c r="EZ110" s="10"/>
      <c r="FA110" s="10"/>
      <c r="FB110" s="10"/>
      <c r="FC110" s="10"/>
      <c r="FD110" s="10"/>
      <c r="FE110" s="12"/>
    </row>
    <row r="111" spans="1:161" s="18" customFormat="1" ht="64.5" customHeight="1" x14ac:dyDescent="0.3">
      <c r="A111" s="10" t="s">
        <v>1017</v>
      </c>
      <c r="B111" s="11" t="s">
        <v>1038</v>
      </c>
      <c r="C111" s="10" t="s">
        <v>1039</v>
      </c>
      <c r="D111" s="12" t="s">
        <v>1040</v>
      </c>
      <c r="E111" s="12" t="s">
        <v>1041</v>
      </c>
      <c r="F111" s="12" t="s">
        <v>7246</v>
      </c>
      <c r="G111" s="13">
        <v>6</v>
      </c>
      <c r="H111" s="13" t="s">
        <v>281</v>
      </c>
      <c r="I111" s="12" t="s">
        <v>9205</v>
      </c>
      <c r="J111" s="12" t="s">
        <v>7242</v>
      </c>
      <c r="K111" s="12" t="s">
        <v>7247</v>
      </c>
      <c r="L111" s="12" t="s">
        <v>9206</v>
      </c>
      <c r="M111" s="12" t="s">
        <v>9207</v>
      </c>
      <c r="N111" s="12" t="s">
        <v>9208</v>
      </c>
      <c r="O111" s="10"/>
      <c r="P111" s="10"/>
      <c r="Q111" s="10"/>
      <c r="R111" s="10" t="s">
        <v>1042</v>
      </c>
      <c r="S111" s="10"/>
      <c r="T111" s="10"/>
      <c r="U111" s="10"/>
      <c r="V111" s="10"/>
      <c r="W111" s="10"/>
      <c r="X111" s="10"/>
      <c r="Y111" s="10"/>
      <c r="Z111" s="10"/>
      <c r="AA111" s="10"/>
      <c r="AB111" s="10"/>
      <c r="AC111" s="10"/>
      <c r="AD111" s="10"/>
      <c r="AE111" s="10"/>
      <c r="AF111" s="10"/>
      <c r="AG111" s="10"/>
      <c r="AH111" s="14"/>
      <c r="AI111" s="14"/>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t="s">
        <v>9200</v>
      </c>
      <c r="BI111" s="10"/>
      <c r="BJ111" s="10"/>
      <c r="BK111" s="10"/>
      <c r="BL111" s="10"/>
      <c r="BM111" s="10"/>
      <c r="BN111" s="10"/>
      <c r="BO111" s="10"/>
      <c r="BP111" s="10"/>
      <c r="BQ111" s="10"/>
      <c r="BR111" s="10"/>
      <c r="BS111" s="10"/>
      <c r="BT111" s="10"/>
      <c r="BU111" s="14"/>
      <c r="BV111" s="14"/>
      <c r="BW111" s="14" t="s">
        <v>1024</v>
      </c>
      <c r="BX111" s="14"/>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t="s">
        <v>1043</v>
      </c>
      <c r="DC111" s="10"/>
      <c r="DD111" s="10"/>
      <c r="DE111" s="10"/>
      <c r="DF111" s="10" t="s">
        <v>1171</v>
      </c>
      <c r="DG111" s="10"/>
      <c r="DH111" s="10"/>
      <c r="DI111" s="10"/>
      <c r="DJ111" s="10"/>
      <c r="DK111" s="10"/>
      <c r="DL111" s="10"/>
      <c r="DM111" s="10"/>
      <c r="DN111" s="10"/>
      <c r="DO111" s="10"/>
      <c r="DP111" s="10"/>
      <c r="DQ111" s="10"/>
      <c r="DR111" s="10"/>
      <c r="DS111" s="10"/>
      <c r="DT111" s="10"/>
      <c r="DU111" s="10"/>
      <c r="DV111" s="10"/>
      <c r="DW111" s="10"/>
      <c r="DX111" s="10" t="s">
        <v>1044</v>
      </c>
      <c r="DY111" s="10"/>
      <c r="DZ111" s="10"/>
      <c r="EA111" s="10"/>
      <c r="EB111" s="10"/>
      <c r="EC111" s="10"/>
      <c r="ED111" s="10"/>
      <c r="EE111" s="10"/>
      <c r="EF111" s="10" t="s">
        <v>1045</v>
      </c>
      <c r="EG111" s="10"/>
      <c r="EH111" s="10"/>
      <c r="EI111" s="10"/>
      <c r="EJ111" s="10"/>
      <c r="EK111" s="10"/>
      <c r="EL111" s="10"/>
      <c r="EM111" s="10"/>
      <c r="EN111" s="10"/>
      <c r="EO111" s="10"/>
      <c r="EP111" s="10"/>
      <c r="EQ111" s="10"/>
      <c r="ER111" s="10"/>
      <c r="ES111" s="10"/>
      <c r="ET111" s="10"/>
      <c r="EU111" s="10"/>
      <c r="EV111" s="10"/>
      <c r="EW111" s="17"/>
      <c r="EX111" s="10" t="s">
        <v>204</v>
      </c>
      <c r="EY111" s="10"/>
      <c r="EZ111" s="10"/>
      <c r="FA111" s="10"/>
      <c r="FB111" s="10"/>
      <c r="FC111" s="10"/>
      <c r="FD111" s="10"/>
      <c r="FE111" s="12"/>
    </row>
    <row r="112" spans="1:161" s="18" customFormat="1" ht="64.5" customHeight="1" x14ac:dyDescent="0.3">
      <c r="A112" s="10" t="s">
        <v>1017</v>
      </c>
      <c r="B112" s="11" t="s">
        <v>1046</v>
      </c>
      <c r="C112" s="10" t="s">
        <v>1047</v>
      </c>
      <c r="D112" s="12" t="s">
        <v>1048</v>
      </c>
      <c r="E112" s="12" t="s">
        <v>1049</v>
      </c>
      <c r="F112" s="12" t="s">
        <v>7248</v>
      </c>
      <c r="G112" s="13">
        <v>9</v>
      </c>
      <c r="H112" s="13" t="s">
        <v>281</v>
      </c>
      <c r="I112" s="12" t="s">
        <v>9209</v>
      </c>
      <c r="J112" s="12" t="s">
        <v>7249</v>
      </c>
      <c r="K112" s="12" t="s">
        <v>7250</v>
      </c>
      <c r="L112" s="12" t="s">
        <v>9210</v>
      </c>
      <c r="M112" s="12" t="s">
        <v>9211</v>
      </c>
      <c r="N112" s="12" t="s">
        <v>9212</v>
      </c>
      <c r="O112" s="10"/>
      <c r="P112" s="10"/>
      <c r="Q112" s="10"/>
      <c r="R112" s="10"/>
      <c r="S112" s="10"/>
      <c r="T112" s="10"/>
      <c r="U112" s="10"/>
      <c r="V112" s="10" t="s">
        <v>1050</v>
      </c>
      <c r="W112" s="10"/>
      <c r="X112" s="10"/>
      <c r="Y112" s="10"/>
      <c r="Z112" s="10"/>
      <c r="AA112" s="10"/>
      <c r="AB112" s="10"/>
      <c r="AC112" s="10"/>
      <c r="AD112" s="10"/>
      <c r="AE112" s="10"/>
      <c r="AF112" s="10"/>
      <c r="AG112" s="10"/>
      <c r="AH112" s="14"/>
      <c r="AI112" s="14"/>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t="s">
        <v>9200</v>
      </c>
      <c r="BI112" s="10"/>
      <c r="BJ112" s="10"/>
      <c r="BK112" s="10"/>
      <c r="BL112" s="10"/>
      <c r="BM112" s="10"/>
      <c r="BN112" s="10"/>
      <c r="BO112" s="10"/>
      <c r="BP112" s="10"/>
      <c r="BQ112" s="10"/>
      <c r="BR112" s="10"/>
      <c r="BS112" s="10"/>
      <c r="BT112" s="10"/>
      <c r="BU112" s="14"/>
      <c r="BV112" s="14"/>
      <c r="BW112" s="14" t="s">
        <v>1024</v>
      </c>
      <c r="BX112" s="14"/>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t="s">
        <v>1051</v>
      </c>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7"/>
      <c r="EX112" s="10"/>
      <c r="EY112" s="10"/>
      <c r="EZ112" s="10"/>
      <c r="FA112" s="10"/>
      <c r="FB112" s="10"/>
      <c r="FC112" s="10"/>
      <c r="FD112" s="10"/>
      <c r="FE112" s="12"/>
    </row>
    <row r="113" spans="1:161" s="18" customFormat="1" ht="64.5" customHeight="1" x14ac:dyDescent="0.3">
      <c r="A113" s="10" t="s">
        <v>1017</v>
      </c>
      <c r="B113" s="11" t="s">
        <v>1052</v>
      </c>
      <c r="C113" s="10" t="s">
        <v>1053</v>
      </c>
      <c r="D113" s="12" t="s">
        <v>1054</v>
      </c>
      <c r="E113" s="12" t="s">
        <v>1055</v>
      </c>
      <c r="F113" s="12" t="s">
        <v>7251</v>
      </c>
      <c r="G113" s="13">
        <v>8</v>
      </c>
      <c r="H113" s="13" t="s">
        <v>281</v>
      </c>
      <c r="I113" s="12" t="s">
        <v>9213</v>
      </c>
      <c r="J113" s="12" t="s">
        <v>7242</v>
      </c>
      <c r="K113" s="12" t="s">
        <v>7252</v>
      </c>
      <c r="L113" s="12" t="s">
        <v>9214</v>
      </c>
      <c r="M113" s="12" t="s">
        <v>9215</v>
      </c>
      <c r="N113" s="12" t="s">
        <v>9216</v>
      </c>
      <c r="O113" s="10"/>
      <c r="P113" s="10"/>
      <c r="Q113" s="10"/>
      <c r="R113" s="10" t="s">
        <v>214</v>
      </c>
      <c r="S113" s="10"/>
      <c r="T113" s="10"/>
      <c r="U113" s="10"/>
      <c r="V113" s="10" t="s">
        <v>1056</v>
      </c>
      <c r="W113" s="10"/>
      <c r="X113" s="10"/>
      <c r="Y113" s="10"/>
      <c r="Z113" s="10"/>
      <c r="AA113" s="10"/>
      <c r="AB113" s="10"/>
      <c r="AC113" s="10"/>
      <c r="AD113" s="10"/>
      <c r="AE113" s="10"/>
      <c r="AF113" s="10"/>
      <c r="AG113" s="10"/>
      <c r="AH113" s="14"/>
      <c r="AI113" s="14"/>
      <c r="AJ113" s="10"/>
      <c r="AK113" s="10"/>
      <c r="AL113" s="10"/>
      <c r="AM113" s="10"/>
      <c r="AN113" s="10"/>
      <c r="AO113" s="10"/>
      <c r="AP113" s="10"/>
      <c r="AQ113" s="10"/>
      <c r="AR113" s="10"/>
      <c r="AS113" s="10"/>
      <c r="AT113" s="10"/>
      <c r="AU113" s="10"/>
      <c r="AV113" s="10"/>
      <c r="AW113" s="10"/>
      <c r="AX113" s="10"/>
      <c r="AY113" s="10"/>
      <c r="AZ113" s="10" t="s">
        <v>1057</v>
      </c>
      <c r="BA113" s="10"/>
      <c r="BB113" s="10"/>
      <c r="BC113" s="10" t="s">
        <v>9217</v>
      </c>
      <c r="BD113" s="10"/>
      <c r="BE113" s="10"/>
      <c r="BF113" s="10"/>
      <c r="BG113" s="10"/>
      <c r="BH113" s="10"/>
      <c r="BI113" s="10"/>
      <c r="BJ113" s="10"/>
      <c r="BK113" s="10"/>
      <c r="BL113" s="10"/>
      <c r="BM113" s="10"/>
      <c r="BN113" s="10"/>
      <c r="BO113" s="10"/>
      <c r="BP113" s="10"/>
      <c r="BQ113" s="10"/>
      <c r="BR113" s="10"/>
      <c r="BS113" s="10"/>
      <c r="BT113" s="10"/>
      <c r="BU113" s="14"/>
      <c r="BV113" s="14"/>
      <c r="BW113" s="14" t="s">
        <v>1058</v>
      </c>
      <c r="BX113" s="14" t="s">
        <v>1059</v>
      </c>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t="s">
        <v>1060</v>
      </c>
      <c r="EG113" s="10"/>
      <c r="EH113" s="10"/>
      <c r="EI113" s="10"/>
      <c r="EJ113" s="10"/>
      <c r="EK113" s="10"/>
      <c r="EL113" s="10"/>
      <c r="EM113" s="10"/>
      <c r="EN113" s="10"/>
      <c r="EO113" s="10"/>
      <c r="EP113" s="10"/>
      <c r="EQ113" s="10"/>
      <c r="ER113" s="10"/>
      <c r="ES113" s="10"/>
      <c r="ET113" s="10"/>
      <c r="EU113" s="10"/>
      <c r="EV113" s="10"/>
      <c r="EW113" s="17"/>
      <c r="EX113" s="10" t="s">
        <v>204</v>
      </c>
      <c r="EY113" s="10"/>
      <c r="EZ113" s="10"/>
      <c r="FA113" s="10"/>
      <c r="FB113" s="10"/>
      <c r="FC113" s="10"/>
      <c r="FD113" s="10"/>
      <c r="FE113" s="12"/>
    </row>
    <row r="114" spans="1:161" s="18" customFormat="1" ht="64.5" customHeight="1" x14ac:dyDescent="0.3">
      <c r="A114" s="10" t="s">
        <v>1017</v>
      </c>
      <c r="B114" s="11" t="s">
        <v>1061</v>
      </c>
      <c r="C114" s="10" t="s">
        <v>1062</v>
      </c>
      <c r="D114" s="12" t="s">
        <v>9218</v>
      </c>
      <c r="E114" s="12" t="s">
        <v>1063</v>
      </c>
      <c r="F114" s="12" t="s">
        <v>9219</v>
      </c>
      <c r="G114" s="13">
        <v>10</v>
      </c>
      <c r="H114" s="13" t="s">
        <v>281</v>
      </c>
      <c r="I114" s="12" t="s">
        <v>9220</v>
      </c>
      <c r="J114" s="12" t="s">
        <v>7242</v>
      </c>
      <c r="K114" s="12" t="s">
        <v>7253</v>
      </c>
      <c r="L114" s="12" t="s">
        <v>9221</v>
      </c>
      <c r="M114" s="12" t="s">
        <v>9222</v>
      </c>
      <c r="N114" s="12" t="s">
        <v>9223</v>
      </c>
      <c r="O114" s="10"/>
      <c r="P114" s="10"/>
      <c r="Q114" s="10"/>
      <c r="R114" s="10"/>
      <c r="S114" s="10"/>
      <c r="T114" s="10"/>
      <c r="U114" s="10"/>
      <c r="V114" s="10" t="s">
        <v>1064</v>
      </c>
      <c r="W114" s="10"/>
      <c r="X114" s="10"/>
      <c r="Y114" s="10"/>
      <c r="Z114" s="10"/>
      <c r="AA114" s="10"/>
      <c r="AB114" s="10"/>
      <c r="AC114" s="10"/>
      <c r="AD114" s="10"/>
      <c r="AE114" s="10"/>
      <c r="AF114" s="10"/>
      <c r="AG114" s="10" t="s">
        <v>1065</v>
      </c>
      <c r="AH114" s="14"/>
      <c r="AI114" s="14"/>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t="s">
        <v>9200</v>
      </c>
      <c r="BI114" s="10"/>
      <c r="BJ114" s="10"/>
      <c r="BK114" s="10"/>
      <c r="BL114" s="10"/>
      <c r="BM114" s="10"/>
      <c r="BN114" s="10"/>
      <c r="BO114" s="10"/>
      <c r="BP114" s="10"/>
      <c r="BQ114" s="10"/>
      <c r="BR114" s="10"/>
      <c r="BS114" s="10"/>
      <c r="BT114" s="10"/>
      <c r="BU114" s="14"/>
      <c r="BV114" s="14"/>
      <c r="BW114" s="14" t="s">
        <v>1024</v>
      </c>
      <c r="BX114" s="14" t="s">
        <v>1066</v>
      </c>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t="s">
        <v>1067</v>
      </c>
      <c r="DC114" s="10"/>
      <c r="DD114" s="10"/>
      <c r="DE114" s="10"/>
      <c r="DF114" s="10" t="s">
        <v>7254</v>
      </c>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7"/>
      <c r="EX114" s="10"/>
      <c r="EY114" s="10"/>
      <c r="EZ114" s="10"/>
      <c r="FA114" s="10"/>
      <c r="FB114" s="10"/>
      <c r="FC114" s="10"/>
      <c r="FD114" s="10"/>
      <c r="FE114" s="12"/>
    </row>
    <row r="115" spans="1:161" s="18" customFormat="1" ht="64.5" customHeight="1" x14ac:dyDescent="0.3">
      <c r="A115" s="10" t="s">
        <v>1017</v>
      </c>
      <c r="B115" s="11" t="s">
        <v>1068</v>
      </c>
      <c r="C115" s="10" t="s">
        <v>1069</v>
      </c>
      <c r="D115" s="12" t="s">
        <v>1070</v>
      </c>
      <c r="E115" s="12" t="s">
        <v>1071</v>
      </c>
      <c r="F115" s="12" t="s">
        <v>7255</v>
      </c>
      <c r="G115" s="13">
        <v>4</v>
      </c>
      <c r="H115" s="13" t="s">
        <v>281</v>
      </c>
      <c r="I115" s="12" t="s">
        <v>9224</v>
      </c>
      <c r="J115" s="12" t="s">
        <v>7242</v>
      </c>
      <c r="K115" s="12" t="s">
        <v>7256</v>
      </c>
      <c r="L115" s="12" t="s">
        <v>9225</v>
      </c>
      <c r="M115" s="12" t="s">
        <v>9226</v>
      </c>
      <c r="N115" s="12" t="s">
        <v>9227</v>
      </c>
      <c r="O115" s="10"/>
      <c r="P115" s="10"/>
      <c r="Q115" s="10"/>
      <c r="R115" s="10"/>
      <c r="S115" s="10"/>
      <c r="T115" s="10"/>
      <c r="U115" s="10"/>
      <c r="V115" s="10" t="s">
        <v>1072</v>
      </c>
      <c r="W115" s="10"/>
      <c r="X115" s="10"/>
      <c r="Y115" s="10"/>
      <c r="Z115" s="10"/>
      <c r="AA115" s="10"/>
      <c r="AB115" s="10"/>
      <c r="AC115" s="10"/>
      <c r="AD115" s="10"/>
      <c r="AE115" s="10"/>
      <c r="AF115" s="10"/>
      <c r="AG115" s="10"/>
      <c r="AH115" s="14"/>
      <c r="AI115" s="14"/>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t="s">
        <v>9200</v>
      </c>
      <c r="BI115" s="10"/>
      <c r="BJ115" s="10"/>
      <c r="BK115" s="10"/>
      <c r="BL115" s="10"/>
      <c r="BM115" s="10"/>
      <c r="BN115" s="10"/>
      <c r="BO115" s="10"/>
      <c r="BP115" s="10"/>
      <c r="BQ115" s="10"/>
      <c r="BR115" s="10"/>
      <c r="BS115" s="10"/>
      <c r="BT115" s="10"/>
      <c r="BU115" s="14"/>
      <c r="BV115" s="14"/>
      <c r="BW115" s="14" t="s">
        <v>1024</v>
      </c>
      <c r="BX115" s="14"/>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t="s">
        <v>1073</v>
      </c>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7"/>
      <c r="EX115" s="10"/>
      <c r="EY115" s="10"/>
      <c r="EZ115" s="10"/>
      <c r="FA115" s="10"/>
      <c r="FB115" s="10"/>
      <c r="FC115" s="10"/>
      <c r="FD115" s="10"/>
      <c r="FE115" s="12"/>
    </row>
    <row r="116" spans="1:161" s="18" customFormat="1" ht="64.5" customHeight="1" x14ac:dyDescent="0.3">
      <c r="A116" s="10" t="s">
        <v>1017</v>
      </c>
      <c r="B116" s="11" t="s">
        <v>1074</v>
      </c>
      <c r="C116" s="10" t="s">
        <v>1075</v>
      </c>
      <c r="D116" s="12" t="s">
        <v>1076</v>
      </c>
      <c r="E116" s="12" t="s">
        <v>1077</v>
      </c>
      <c r="F116" s="12" t="s">
        <v>7257</v>
      </c>
      <c r="G116" s="13">
        <v>4</v>
      </c>
      <c r="H116" s="13" t="s">
        <v>281</v>
      </c>
      <c r="I116" s="12" t="s">
        <v>9228</v>
      </c>
      <c r="J116" s="12" t="s">
        <v>7242</v>
      </c>
      <c r="K116" s="12" t="s">
        <v>7258</v>
      </c>
      <c r="L116" s="12" t="s">
        <v>9229</v>
      </c>
      <c r="M116" s="12" t="s">
        <v>9230</v>
      </c>
      <c r="N116" s="12" t="s">
        <v>9231</v>
      </c>
      <c r="O116" s="10"/>
      <c r="P116" s="10"/>
      <c r="Q116" s="10"/>
      <c r="R116" s="10"/>
      <c r="S116" s="10"/>
      <c r="T116" s="10"/>
      <c r="U116" s="10"/>
      <c r="V116" s="10" t="s">
        <v>1078</v>
      </c>
      <c r="W116" s="10"/>
      <c r="X116" s="10"/>
      <c r="Y116" s="10"/>
      <c r="Z116" s="10"/>
      <c r="AA116" s="10"/>
      <c r="AB116" s="10"/>
      <c r="AC116" s="10"/>
      <c r="AD116" s="10"/>
      <c r="AE116" s="10"/>
      <c r="AF116" s="10"/>
      <c r="AG116" s="10"/>
      <c r="AH116" s="14"/>
      <c r="AI116" s="14"/>
      <c r="AJ116" s="10"/>
      <c r="AK116" s="10"/>
      <c r="AL116" s="10"/>
      <c r="AM116" s="10"/>
      <c r="AN116" s="10"/>
      <c r="AO116" s="10"/>
      <c r="AP116" s="10"/>
      <c r="AQ116" s="10"/>
      <c r="AR116" s="10"/>
      <c r="AS116" s="10"/>
      <c r="AT116" s="10"/>
      <c r="AU116" s="10"/>
      <c r="AV116" s="10"/>
      <c r="AW116" s="10"/>
      <c r="AX116" s="10"/>
      <c r="AY116" s="10"/>
      <c r="AZ116" s="10" t="s">
        <v>1057</v>
      </c>
      <c r="BA116" s="10"/>
      <c r="BB116" s="10"/>
      <c r="BC116" s="10" t="s">
        <v>9217</v>
      </c>
      <c r="BD116" s="10"/>
      <c r="BE116" s="10"/>
      <c r="BF116" s="10"/>
      <c r="BG116" s="10"/>
      <c r="BH116" s="10"/>
      <c r="BI116" s="10"/>
      <c r="BJ116" s="10"/>
      <c r="BK116" s="10"/>
      <c r="BL116" s="10"/>
      <c r="BM116" s="10"/>
      <c r="BN116" s="10"/>
      <c r="BO116" s="10"/>
      <c r="BP116" s="10"/>
      <c r="BQ116" s="10"/>
      <c r="BR116" s="10"/>
      <c r="BS116" s="10"/>
      <c r="BT116" s="10"/>
      <c r="BU116" s="14"/>
      <c r="BV116" s="14"/>
      <c r="BW116" s="14" t="s">
        <v>1058</v>
      </c>
      <c r="BX116" s="14"/>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t="s">
        <v>1060</v>
      </c>
      <c r="EG116" s="10"/>
      <c r="EH116" s="10"/>
      <c r="EI116" s="10"/>
      <c r="EJ116" s="10"/>
      <c r="EK116" s="10"/>
      <c r="EL116" s="10"/>
      <c r="EM116" s="10"/>
      <c r="EN116" s="10"/>
      <c r="EO116" s="10"/>
      <c r="EP116" s="10"/>
      <c r="EQ116" s="10"/>
      <c r="ER116" s="10"/>
      <c r="ES116" s="10"/>
      <c r="ET116" s="10"/>
      <c r="EU116" s="10"/>
      <c r="EV116" s="10"/>
      <c r="EW116" s="17"/>
      <c r="EX116" s="10" t="s">
        <v>204</v>
      </c>
      <c r="EY116" s="10"/>
      <c r="EZ116" s="10"/>
      <c r="FA116" s="10"/>
      <c r="FB116" s="10"/>
      <c r="FC116" s="10"/>
      <c r="FD116" s="10"/>
      <c r="FE116" s="12"/>
    </row>
    <row r="117" spans="1:161" s="18" customFormat="1" ht="64.5" customHeight="1" x14ac:dyDescent="0.3">
      <c r="A117" s="10" t="s">
        <v>1017</v>
      </c>
      <c r="B117" s="11" t="s">
        <v>1079</v>
      </c>
      <c r="C117" s="10" t="s">
        <v>1080</v>
      </c>
      <c r="D117" s="12" t="s">
        <v>1081</v>
      </c>
      <c r="E117" s="12" t="s">
        <v>1082</v>
      </c>
      <c r="F117" s="12" t="s">
        <v>7259</v>
      </c>
      <c r="G117" s="13">
        <v>10</v>
      </c>
      <c r="H117" s="13" t="s">
        <v>281</v>
      </c>
      <c r="I117" s="12" t="s">
        <v>9232</v>
      </c>
      <c r="J117" s="12" t="s">
        <v>7242</v>
      </c>
      <c r="K117" s="12" t="s">
        <v>7260</v>
      </c>
      <c r="L117" s="12" t="s">
        <v>9233</v>
      </c>
      <c r="M117" s="12" t="s">
        <v>9234</v>
      </c>
      <c r="N117" s="12" t="s">
        <v>9235</v>
      </c>
      <c r="O117" s="10"/>
      <c r="P117" s="10"/>
      <c r="Q117" s="10"/>
      <c r="R117" s="10"/>
      <c r="S117" s="10"/>
      <c r="T117" s="10"/>
      <c r="U117" s="10"/>
      <c r="V117" s="10" t="s">
        <v>1083</v>
      </c>
      <c r="W117" s="10"/>
      <c r="X117" s="10"/>
      <c r="Y117" s="10"/>
      <c r="Z117" s="10"/>
      <c r="AA117" s="10"/>
      <c r="AB117" s="10"/>
      <c r="AC117" s="10" t="s">
        <v>9236</v>
      </c>
      <c r="AD117" s="10"/>
      <c r="AE117" s="10"/>
      <c r="AF117" s="10"/>
      <c r="AG117" s="10"/>
      <c r="AH117" s="14"/>
      <c r="AI117" s="14"/>
      <c r="AJ117" s="10"/>
      <c r="AK117" s="10"/>
      <c r="AL117" s="10"/>
      <c r="AM117" s="10" t="s">
        <v>1084</v>
      </c>
      <c r="AN117" s="10"/>
      <c r="AO117" s="10"/>
      <c r="AP117" s="10"/>
      <c r="AQ117" s="10" t="s">
        <v>1084</v>
      </c>
      <c r="AR117" s="10" t="s">
        <v>1085</v>
      </c>
      <c r="AS117" s="10"/>
      <c r="AT117" s="10"/>
      <c r="AU117" s="10"/>
      <c r="AV117" s="10"/>
      <c r="AW117" s="10"/>
      <c r="AX117" s="10"/>
      <c r="AY117" s="10"/>
      <c r="AZ117" s="10"/>
      <c r="BA117" s="10"/>
      <c r="BB117" s="10"/>
      <c r="BC117" s="10"/>
      <c r="BD117" s="10"/>
      <c r="BE117" s="10"/>
      <c r="BF117" s="10"/>
      <c r="BG117" s="10"/>
      <c r="BH117" s="10" t="s">
        <v>9200</v>
      </c>
      <c r="BI117" s="10"/>
      <c r="BJ117" s="10" t="s">
        <v>1084</v>
      </c>
      <c r="BK117" s="10"/>
      <c r="BL117" s="10" t="s">
        <v>1084</v>
      </c>
      <c r="BM117" s="10" t="s">
        <v>1084</v>
      </c>
      <c r="BN117" s="10"/>
      <c r="BO117" s="10"/>
      <c r="BP117" s="10"/>
      <c r="BQ117" s="10"/>
      <c r="BR117" s="10"/>
      <c r="BS117" s="10"/>
      <c r="BT117" s="10"/>
      <c r="BU117" s="14"/>
      <c r="BV117" s="14"/>
      <c r="BW117" s="14" t="s">
        <v>1024</v>
      </c>
      <c r="BX117" s="14"/>
      <c r="BY117" s="10"/>
      <c r="BZ117" s="10"/>
      <c r="CA117" s="10"/>
      <c r="CB117" s="10"/>
      <c r="CC117" s="10"/>
      <c r="CD117" s="10"/>
      <c r="CE117" s="10"/>
      <c r="CF117" s="10"/>
      <c r="CG117" s="10"/>
      <c r="CH117" s="10"/>
      <c r="CI117" s="10"/>
      <c r="CJ117" s="10"/>
      <c r="CK117" s="10"/>
      <c r="CL117" s="10"/>
      <c r="CM117" s="10"/>
      <c r="CN117" s="10"/>
      <c r="CO117" s="10"/>
      <c r="CP117" s="10"/>
      <c r="CQ117" s="10"/>
      <c r="CR117" s="10" t="s">
        <v>1086</v>
      </c>
      <c r="CS117" s="10"/>
      <c r="CT117" s="10"/>
      <c r="CU117" s="10"/>
      <c r="CV117" s="10"/>
      <c r="CW117" s="10"/>
      <c r="CX117" s="10"/>
      <c r="CY117" s="10"/>
      <c r="CZ117" s="10"/>
      <c r="DA117" s="10"/>
      <c r="DB117" s="10" t="s">
        <v>1087</v>
      </c>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t="s">
        <v>1088</v>
      </c>
      <c r="EG117" s="10"/>
      <c r="EH117" s="10"/>
      <c r="EI117" s="10"/>
      <c r="EJ117" s="10"/>
      <c r="EK117" s="10"/>
      <c r="EL117" s="10"/>
      <c r="EM117" s="10" t="s">
        <v>1089</v>
      </c>
      <c r="EN117" s="10"/>
      <c r="EO117" s="10" t="s">
        <v>1090</v>
      </c>
      <c r="EP117" s="10"/>
      <c r="EQ117" s="10"/>
      <c r="ER117" s="10"/>
      <c r="ES117" s="10"/>
      <c r="ET117" s="10"/>
      <c r="EU117" s="10"/>
      <c r="EV117" s="10" t="s">
        <v>1091</v>
      </c>
      <c r="EW117" s="17"/>
      <c r="EX117" s="10" t="s">
        <v>204</v>
      </c>
      <c r="EY117" s="10"/>
      <c r="EZ117" s="10" t="s">
        <v>204</v>
      </c>
      <c r="FA117" s="10"/>
      <c r="FB117" s="10"/>
      <c r="FC117" s="10"/>
      <c r="FD117" s="10"/>
      <c r="FE117" s="12"/>
    </row>
    <row r="118" spans="1:161" s="18" customFormat="1" ht="64.5" customHeight="1" x14ac:dyDescent="0.3">
      <c r="A118" s="10" t="s">
        <v>1017</v>
      </c>
      <c r="B118" s="11" t="s">
        <v>1092</v>
      </c>
      <c r="C118" s="10" t="s">
        <v>1093</v>
      </c>
      <c r="D118" s="12" t="s">
        <v>1094</v>
      </c>
      <c r="E118" s="12" t="s">
        <v>1095</v>
      </c>
      <c r="F118" s="12" t="s">
        <v>7261</v>
      </c>
      <c r="G118" s="13">
        <v>6</v>
      </c>
      <c r="H118" s="13" t="s">
        <v>281</v>
      </c>
      <c r="I118" s="12" t="s">
        <v>9237</v>
      </c>
      <c r="J118" s="12" t="s">
        <v>7242</v>
      </c>
      <c r="K118" s="12" t="s">
        <v>9238</v>
      </c>
      <c r="L118" s="12" t="s">
        <v>9233</v>
      </c>
      <c r="M118" s="12" t="s">
        <v>9239</v>
      </c>
      <c r="N118" s="12" t="s">
        <v>9240</v>
      </c>
      <c r="O118" s="10"/>
      <c r="P118" s="10"/>
      <c r="Q118" s="10"/>
      <c r="R118" s="10"/>
      <c r="S118" s="10"/>
      <c r="T118" s="10"/>
      <c r="U118" s="10"/>
      <c r="V118" s="10"/>
      <c r="W118" s="10"/>
      <c r="X118" s="10"/>
      <c r="Y118" s="10"/>
      <c r="Z118" s="10"/>
      <c r="AA118" s="10"/>
      <c r="AB118" s="10"/>
      <c r="AC118" s="10"/>
      <c r="AD118" s="10"/>
      <c r="AE118" s="10"/>
      <c r="AF118" s="10"/>
      <c r="AG118" s="10" t="s">
        <v>1096</v>
      </c>
      <c r="AH118" s="14"/>
      <c r="AI118" s="14"/>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t="s">
        <v>9200</v>
      </c>
      <c r="BI118" s="10"/>
      <c r="BJ118" s="10"/>
      <c r="BK118" s="10"/>
      <c r="BL118" s="10"/>
      <c r="BM118" s="10"/>
      <c r="BN118" s="10"/>
      <c r="BO118" s="10"/>
      <c r="BP118" s="10"/>
      <c r="BQ118" s="10"/>
      <c r="BR118" s="10"/>
      <c r="BS118" s="10"/>
      <c r="BT118" s="10"/>
      <c r="BU118" s="14"/>
      <c r="BV118" s="14"/>
      <c r="BW118" s="14" t="s">
        <v>1024</v>
      </c>
      <c r="BX118" s="14"/>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t="s">
        <v>7262</v>
      </c>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7"/>
      <c r="EX118" s="10"/>
      <c r="EY118" s="10"/>
      <c r="EZ118" s="10"/>
      <c r="FA118" s="10"/>
      <c r="FB118" s="10"/>
      <c r="FC118" s="10"/>
      <c r="FD118" s="10"/>
      <c r="FE118" s="12"/>
    </row>
    <row r="119" spans="1:161" s="18" customFormat="1" ht="64.5" customHeight="1" x14ac:dyDescent="0.3">
      <c r="A119" s="10" t="s">
        <v>1017</v>
      </c>
      <c r="B119" s="11" t="s">
        <v>1097</v>
      </c>
      <c r="C119" s="10" t="s">
        <v>1098</v>
      </c>
      <c r="D119" s="12" t="s">
        <v>1099</v>
      </c>
      <c r="E119" s="12" t="s">
        <v>1100</v>
      </c>
      <c r="F119" s="12" t="s">
        <v>7263</v>
      </c>
      <c r="G119" s="13">
        <v>7</v>
      </c>
      <c r="H119" s="13" t="s">
        <v>281</v>
      </c>
      <c r="I119" s="12" t="s">
        <v>9241</v>
      </c>
      <c r="J119" s="12" t="s">
        <v>7242</v>
      </c>
      <c r="K119" s="12" t="s">
        <v>7264</v>
      </c>
      <c r="L119" s="12" t="s">
        <v>9242</v>
      </c>
      <c r="M119" s="12" t="s">
        <v>9243</v>
      </c>
      <c r="N119" s="12" t="s">
        <v>9244</v>
      </c>
      <c r="O119" s="10"/>
      <c r="P119" s="10"/>
      <c r="Q119" s="10"/>
      <c r="R119" s="10" t="s">
        <v>456</v>
      </c>
      <c r="S119" s="10"/>
      <c r="T119" s="10"/>
      <c r="U119" s="10"/>
      <c r="V119" s="10"/>
      <c r="W119" s="10"/>
      <c r="X119" s="10"/>
      <c r="Y119" s="10"/>
      <c r="Z119" s="10"/>
      <c r="AA119" s="10"/>
      <c r="AB119" s="10"/>
      <c r="AC119" s="10"/>
      <c r="AD119" s="10"/>
      <c r="AE119" s="10"/>
      <c r="AF119" s="10"/>
      <c r="AG119" s="10"/>
      <c r="AH119" s="14"/>
      <c r="AI119" s="14"/>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4"/>
      <c r="BV119" s="14"/>
      <c r="BW119" s="14" t="s">
        <v>1101</v>
      </c>
      <c r="BX119" s="14"/>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t="s">
        <v>7265</v>
      </c>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t="s">
        <v>1102</v>
      </c>
      <c r="EG119" s="10"/>
      <c r="EH119" s="10"/>
      <c r="EI119" s="10"/>
      <c r="EJ119" s="10"/>
      <c r="EK119" s="10"/>
      <c r="EL119" s="10"/>
      <c r="EM119" s="10"/>
      <c r="EN119" s="10"/>
      <c r="EO119" s="10"/>
      <c r="EP119" s="10"/>
      <c r="EQ119" s="10"/>
      <c r="ER119" s="10"/>
      <c r="ES119" s="10"/>
      <c r="ET119" s="10"/>
      <c r="EU119" s="10"/>
      <c r="EV119" s="10"/>
      <c r="EW119" s="17"/>
      <c r="EX119" s="10" t="s">
        <v>204</v>
      </c>
      <c r="EY119" s="10"/>
      <c r="EZ119" s="10"/>
      <c r="FA119" s="10"/>
      <c r="FB119" s="10"/>
      <c r="FC119" s="10"/>
      <c r="FD119" s="10"/>
      <c r="FE119" s="12"/>
    </row>
    <row r="120" spans="1:161" s="18" customFormat="1" ht="64.5" customHeight="1" x14ac:dyDescent="0.3">
      <c r="A120" s="10" t="s">
        <v>1103</v>
      </c>
      <c r="B120" s="11" t="s">
        <v>1104</v>
      </c>
      <c r="C120" s="10" t="s">
        <v>1105</v>
      </c>
      <c r="D120" s="12" t="s">
        <v>9245</v>
      </c>
      <c r="E120" s="12" t="s">
        <v>231</v>
      </c>
      <c r="F120" s="12" t="s">
        <v>7266</v>
      </c>
      <c r="G120" s="13">
        <v>10</v>
      </c>
      <c r="H120" s="13" t="s">
        <v>130</v>
      </c>
      <c r="I120" s="12" t="s">
        <v>9246</v>
      </c>
      <c r="J120" s="12" t="s">
        <v>7267</v>
      </c>
      <c r="K120" s="12" t="s">
        <v>9247</v>
      </c>
      <c r="L120" s="12" t="s">
        <v>7268</v>
      </c>
      <c r="M120" s="12" t="s">
        <v>9248</v>
      </c>
      <c r="N120" s="12" t="s">
        <v>9249</v>
      </c>
      <c r="O120" s="10"/>
      <c r="P120" s="10" t="s">
        <v>1107</v>
      </c>
      <c r="Q120" s="10"/>
      <c r="R120" s="10"/>
      <c r="S120" s="10" t="s">
        <v>9250</v>
      </c>
      <c r="T120" s="10"/>
      <c r="U120" s="10"/>
      <c r="V120" s="10"/>
      <c r="W120" s="10" t="s">
        <v>1108</v>
      </c>
      <c r="X120" s="10"/>
      <c r="Y120" s="10" t="s">
        <v>9251</v>
      </c>
      <c r="Z120" s="10"/>
      <c r="AA120" s="10" t="s">
        <v>1109</v>
      </c>
      <c r="AB120" s="10"/>
      <c r="AC120" s="10" t="s">
        <v>9252</v>
      </c>
      <c r="AD120" s="10" t="s">
        <v>135</v>
      </c>
      <c r="AE120" s="10"/>
      <c r="AF120" s="10"/>
      <c r="AG120" s="10"/>
      <c r="AH120" s="14" t="s">
        <v>1110</v>
      </c>
      <c r="AI120" s="14" t="s">
        <v>9253</v>
      </c>
      <c r="AJ120" s="10"/>
      <c r="AK120" s="10"/>
      <c r="AL120" s="10"/>
      <c r="AM120" s="10" t="s">
        <v>1111</v>
      </c>
      <c r="AN120" s="10" t="s">
        <v>5034</v>
      </c>
      <c r="AO120" s="10" t="s">
        <v>5034</v>
      </c>
      <c r="AP120" s="10" t="s">
        <v>5034</v>
      </c>
      <c r="AQ120" s="10" t="s">
        <v>6649</v>
      </c>
      <c r="AR120" s="10" t="s">
        <v>1111</v>
      </c>
      <c r="AS120" s="10"/>
      <c r="AT120" s="10" t="s">
        <v>1112</v>
      </c>
      <c r="AU120" s="10" t="s">
        <v>9254</v>
      </c>
      <c r="AV120" s="10"/>
      <c r="AW120" s="10" t="s">
        <v>7269</v>
      </c>
      <c r="AX120" s="10"/>
      <c r="AY120" s="10">
        <v>12.1</v>
      </c>
      <c r="AZ120" s="10"/>
      <c r="BA120" s="10"/>
      <c r="BB120" s="10" t="s">
        <v>9255</v>
      </c>
      <c r="BC120" s="10" t="s">
        <v>9256</v>
      </c>
      <c r="BD120" s="10"/>
      <c r="BE120" s="10" t="s">
        <v>1114</v>
      </c>
      <c r="BF120" s="10"/>
      <c r="BG120" s="10"/>
      <c r="BH120" s="10" t="s">
        <v>9257</v>
      </c>
      <c r="BI120" s="10" t="s">
        <v>9258</v>
      </c>
      <c r="BJ120" s="10" t="s">
        <v>5034</v>
      </c>
      <c r="BK120" s="10" t="s">
        <v>5034</v>
      </c>
      <c r="BL120" s="10" t="s">
        <v>5034</v>
      </c>
      <c r="BM120" s="10" t="s">
        <v>5034</v>
      </c>
      <c r="BN120" s="10" t="s">
        <v>5034</v>
      </c>
      <c r="BO120" s="10"/>
      <c r="BP120" s="10" t="s">
        <v>1115</v>
      </c>
      <c r="BQ120" s="10"/>
      <c r="BR120" s="10"/>
      <c r="BS120" s="10" t="s">
        <v>1116</v>
      </c>
      <c r="BT120" s="10" t="s">
        <v>1117</v>
      </c>
      <c r="BU120" s="14"/>
      <c r="BV120" s="14"/>
      <c r="BW120" s="14"/>
      <c r="BX120" s="14" t="s">
        <v>1118</v>
      </c>
      <c r="BY120" s="10"/>
      <c r="BZ120" s="10"/>
      <c r="CA120" s="10" t="s">
        <v>1119</v>
      </c>
      <c r="CB120" s="10"/>
      <c r="CC120" s="10"/>
      <c r="CD120" s="10" t="s">
        <v>1120</v>
      </c>
      <c r="CE120" s="10"/>
      <c r="CF120" s="10" t="s">
        <v>1121</v>
      </c>
      <c r="CG120" s="10" t="s">
        <v>9259</v>
      </c>
      <c r="CH120" s="10"/>
      <c r="CI120" s="10"/>
      <c r="CJ120" s="10"/>
      <c r="CK120" s="10" t="s">
        <v>1122</v>
      </c>
      <c r="CL120" s="10"/>
      <c r="CM120" s="10" t="s">
        <v>1123</v>
      </c>
      <c r="CN120" s="10"/>
      <c r="CO120" s="10"/>
      <c r="CP120" s="10" t="s">
        <v>7270</v>
      </c>
      <c r="CQ120" s="10"/>
      <c r="CR120" s="10" t="s">
        <v>1124</v>
      </c>
      <c r="CS120" s="10" t="s">
        <v>1125</v>
      </c>
      <c r="CT120" s="10" t="s">
        <v>1126</v>
      </c>
      <c r="CU120" s="10" t="s">
        <v>161</v>
      </c>
      <c r="CV120" s="10" t="s">
        <v>162</v>
      </c>
      <c r="CW120" s="10" t="s">
        <v>163</v>
      </c>
      <c r="CX120" s="10" t="s">
        <v>1127</v>
      </c>
      <c r="CY120" s="10" t="s">
        <v>165</v>
      </c>
      <c r="CZ120" s="10" t="s">
        <v>166</v>
      </c>
      <c r="DA120" s="10" t="s">
        <v>167</v>
      </c>
      <c r="DB120" s="10" t="s">
        <v>1128</v>
      </c>
      <c r="DC120" s="10" t="s">
        <v>169</v>
      </c>
      <c r="DD120" s="10" t="s">
        <v>170</v>
      </c>
      <c r="DE120" s="10" t="s">
        <v>171</v>
      </c>
      <c r="DF120" s="10" t="s">
        <v>432</v>
      </c>
      <c r="DG120" s="10" t="s">
        <v>172</v>
      </c>
      <c r="DH120" s="10" t="s">
        <v>1129</v>
      </c>
      <c r="DI120" s="10" t="s">
        <v>174</v>
      </c>
      <c r="DJ120" s="10" t="s">
        <v>175</v>
      </c>
      <c r="DK120" s="10" t="s">
        <v>176</v>
      </c>
      <c r="DL120" s="10" t="s">
        <v>177</v>
      </c>
      <c r="DM120" s="10" t="s">
        <v>178</v>
      </c>
      <c r="DN120" s="10" t="s">
        <v>179</v>
      </c>
      <c r="DO120" s="10"/>
      <c r="DP120" s="10" t="s">
        <v>1130</v>
      </c>
      <c r="DQ120" s="10"/>
      <c r="DR120" s="10" t="s">
        <v>181</v>
      </c>
      <c r="DS120" s="10" t="s">
        <v>182</v>
      </c>
      <c r="DT120" s="10" t="s">
        <v>183</v>
      </c>
      <c r="DU120" s="10" t="s">
        <v>184</v>
      </c>
      <c r="DV120" s="10"/>
      <c r="DW120" s="10" t="s">
        <v>1131</v>
      </c>
      <c r="DX120" s="10" t="s">
        <v>1132</v>
      </c>
      <c r="DY120" s="10" t="s">
        <v>186</v>
      </c>
      <c r="DZ120" s="10" t="s">
        <v>187</v>
      </c>
      <c r="EA120" s="10" t="s">
        <v>188</v>
      </c>
      <c r="EB120" s="10"/>
      <c r="EC120" s="10" t="s">
        <v>190</v>
      </c>
      <c r="ED120" s="10" t="s">
        <v>191</v>
      </c>
      <c r="EE120" s="10" t="s">
        <v>187</v>
      </c>
      <c r="EF120" s="10"/>
      <c r="EG120" s="10" t="s">
        <v>1133</v>
      </c>
      <c r="EH120" s="10" t="s">
        <v>1134</v>
      </c>
      <c r="EI120" s="10"/>
      <c r="EJ120" s="10" t="s">
        <v>1126</v>
      </c>
      <c r="EK120" s="10" t="s">
        <v>197</v>
      </c>
      <c r="EL120" s="10" t="s">
        <v>470</v>
      </c>
      <c r="EM120" s="10" t="s">
        <v>1135</v>
      </c>
      <c r="EN120" s="10" t="s">
        <v>199</v>
      </c>
      <c r="EO120" s="10" t="s">
        <v>1136</v>
      </c>
      <c r="EP120" s="10" t="s">
        <v>200</v>
      </c>
      <c r="EQ120" s="10" t="s">
        <v>182</v>
      </c>
      <c r="ER120" s="10" t="s">
        <v>201</v>
      </c>
      <c r="ES120" s="10" t="s">
        <v>169</v>
      </c>
      <c r="ET120" s="10" t="s">
        <v>202</v>
      </c>
      <c r="EU120" s="10" t="s">
        <v>203</v>
      </c>
      <c r="EV120" s="10" t="s">
        <v>1091</v>
      </c>
      <c r="EW120" s="17"/>
      <c r="EX120" s="10" t="s">
        <v>204</v>
      </c>
      <c r="EY120" s="10" t="s">
        <v>204</v>
      </c>
      <c r="EZ120" s="10" t="s">
        <v>204</v>
      </c>
      <c r="FA120" s="10" t="s">
        <v>205</v>
      </c>
      <c r="FB120" s="10"/>
      <c r="FC120" s="10" t="s">
        <v>205</v>
      </c>
      <c r="FD120" s="10" t="s">
        <v>204</v>
      </c>
      <c r="FE120" s="12" t="s">
        <v>8681</v>
      </c>
    </row>
    <row r="121" spans="1:161" s="18" customFormat="1" ht="64.5" customHeight="1" x14ac:dyDescent="0.3">
      <c r="A121" s="10" t="s">
        <v>1103</v>
      </c>
      <c r="B121" s="11" t="s">
        <v>1137</v>
      </c>
      <c r="C121" s="10" t="s">
        <v>1138</v>
      </c>
      <c r="D121" s="12" t="s">
        <v>1139</v>
      </c>
      <c r="E121" s="12" t="s">
        <v>9260</v>
      </c>
      <c r="F121" s="12" t="s">
        <v>7271</v>
      </c>
      <c r="G121" s="13">
        <v>10</v>
      </c>
      <c r="H121" s="13" t="s">
        <v>397</v>
      </c>
      <c r="I121" s="12" t="s">
        <v>9261</v>
      </c>
      <c r="J121" s="12" t="s">
        <v>7272</v>
      </c>
      <c r="K121" s="12" t="s">
        <v>9247</v>
      </c>
      <c r="L121" s="12" t="s">
        <v>7268</v>
      </c>
      <c r="M121" s="12" t="s">
        <v>9262</v>
      </c>
      <c r="N121" s="12" t="s">
        <v>9263</v>
      </c>
      <c r="O121" s="10"/>
      <c r="P121" s="10" t="s">
        <v>1107</v>
      </c>
      <c r="Q121" s="10"/>
      <c r="R121" s="10"/>
      <c r="S121" s="10" t="s">
        <v>9264</v>
      </c>
      <c r="T121" s="10"/>
      <c r="U121" s="10" t="s">
        <v>7273</v>
      </c>
      <c r="V121" s="10" t="s">
        <v>1140</v>
      </c>
      <c r="W121" s="10" t="s">
        <v>1108</v>
      </c>
      <c r="X121" s="10" t="s">
        <v>251</v>
      </c>
      <c r="Y121" s="10" t="s">
        <v>9265</v>
      </c>
      <c r="Z121" s="10" t="s">
        <v>1141</v>
      </c>
      <c r="AA121" s="10"/>
      <c r="AB121" s="10"/>
      <c r="AC121" s="10"/>
      <c r="AD121" s="10" t="s">
        <v>1142</v>
      </c>
      <c r="AE121" s="10"/>
      <c r="AF121" s="10"/>
      <c r="AG121" s="10"/>
      <c r="AH121" s="14" t="s">
        <v>1143</v>
      </c>
      <c r="AI121" s="14" t="s">
        <v>9266</v>
      </c>
      <c r="AJ121" s="10" t="s">
        <v>1144</v>
      </c>
      <c r="AK121" s="10" t="s">
        <v>1145</v>
      </c>
      <c r="AL121" s="10"/>
      <c r="AM121" s="10" t="s">
        <v>1146</v>
      </c>
      <c r="AN121" s="10" t="s">
        <v>9267</v>
      </c>
      <c r="AO121" s="10" t="s">
        <v>9268</v>
      </c>
      <c r="AP121" s="10" t="s">
        <v>9268</v>
      </c>
      <c r="AQ121" s="10" t="s">
        <v>4960</v>
      </c>
      <c r="AR121" s="10" t="s">
        <v>1146</v>
      </c>
      <c r="AS121" s="10"/>
      <c r="AT121" s="10" t="s">
        <v>1147</v>
      </c>
      <c r="AU121" s="10" t="s">
        <v>1148</v>
      </c>
      <c r="AV121" s="10"/>
      <c r="AW121" s="10" t="s">
        <v>1149</v>
      </c>
      <c r="AX121" s="10"/>
      <c r="AY121" s="10" t="s">
        <v>1150</v>
      </c>
      <c r="AZ121" s="10"/>
      <c r="BA121" s="10"/>
      <c r="BB121" s="10" t="s">
        <v>9269</v>
      </c>
      <c r="BC121" s="14"/>
      <c r="BD121" s="10" t="s">
        <v>9270</v>
      </c>
      <c r="BE121" s="10"/>
      <c r="BF121" s="10"/>
      <c r="BG121" s="10"/>
      <c r="BH121" s="10"/>
      <c r="BI121" s="10" t="s">
        <v>9271</v>
      </c>
      <c r="BJ121" s="10" t="s">
        <v>1151</v>
      </c>
      <c r="BK121" s="10" t="s">
        <v>9267</v>
      </c>
      <c r="BL121" s="10" t="s">
        <v>1151</v>
      </c>
      <c r="BM121" s="10" t="s">
        <v>1151</v>
      </c>
      <c r="BN121" s="10" t="s">
        <v>9267</v>
      </c>
      <c r="BO121" s="10"/>
      <c r="BP121" s="10" t="s">
        <v>1152</v>
      </c>
      <c r="BQ121" s="10"/>
      <c r="BR121" s="10"/>
      <c r="BS121" s="10"/>
      <c r="BT121" s="10" t="s">
        <v>1153</v>
      </c>
      <c r="BU121" s="14"/>
      <c r="BV121" s="14"/>
      <c r="BW121" s="14"/>
      <c r="BX121" s="14" t="s">
        <v>1154</v>
      </c>
      <c r="BY121" s="10"/>
      <c r="BZ121" s="10"/>
      <c r="CA121" s="10" t="s">
        <v>1155</v>
      </c>
      <c r="CB121" s="10"/>
      <c r="CC121" s="10"/>
      <c r="CD121" s="10" t="s">
        <v>1156</v>
      </c>
      <c r="CE121" s="14" t="s">
        <v>1157</v>
      </c>
      <c r="CF121" s="10"/>
      <c r="CG121" s="10"/>
      <c r="CH121" s="10"/>
      <c r="CI121" s="10"/>
      <c r="CJ121" s="10"/>
      <c r="CK121" s="10"/>
      <c r="CL121" s="10" t="s">
        <v>1158</v>
      </c>
      <c r="CM121" s="10" t="s">
        <v>1159</v>
      </c>
      <c r="CN121" s="10"/>
      <c r="CO121" s="10" t="s">
        <v>300</v>
      </c>
      <c r="CP121" s="10"/>
      <c r="CQ121" s="10" t="s">
        <v>9272</v>
      </c>
      <c r="CR121" s="10"/>
      <c r="CS121" s="10" t="s">
        <v>1160</v>
      </c>
      <c r="CT121" s="10" t="s">
        <v>160</v>
      </c>
      <c r="CU121" s="10"/>
      <c r="CV121" s="10"/>
      <c r="CW121" s="10" t="s">
        <v>163</v>
      </c>
      <c r="CX121" s="10" t="s">
        <v>164</v>
      </c>
      <c r="CY121" s="10" t="s">
        <v>165</v>
      </c>
      <c r="CZ121" s="10" t="s">
        <v>166</v>
      </c>
      <c r="DA121" s="10" t="s">
        <v>167</v>
      </c>
      <c r="DB121" s="10" t="s">
        <v>1161</v>
      </c>
      <c r="DC121" s="10" t="s">
        <v>169</v>
      </c>
      <c r="DD121" s="10" t="s">
        <v>170</v>
      </c>
      <c r="DE121" s="10" t="s">
        <v>171</v>
      </c>
      <c r="DF121" s="10" t="s">
        <v>7274</v>
      </c>
      <c r="DG121" s="10" t="s">
        <v>172</v>
      </c>
      <c r="DH121" s="10" t="s">
        <v>173</v>
      </c>
      <c r="DI121" s="10" t="s">
        <v>174</v>
      </c>
      <c r="DJ121" s="10" t="s">
        <v>175</v>
      </c>
      <c r="DK121" s="10" t="s">
        <v>176</v>
      </c>
      <c r="DL121" s="10" t="s">
        <v>177</v>
      </c>
      <c r="DM121" s="10" t="s">
        <v>178</v>
      </c>
      <c r="DN121" s="10" t="s">
        <v>179</v>
      </c>
      <c r="DO121" s="10"/>
      <c r="DP121" s="10" t="s">
        <v>180</v>
      </c>
      <c r="DQ121" s="10"/>
      <c r="DR121" s="10" t="s">
        <v>181</v>
      </c>
      <c r="DS121" s="10" t="s">
        <v>182</v>
      </c>
      <c r="DT121" s="10" t="s">
        <v>183</v>
      </c>
      <c r="DU121" s="10" t="s">
        <v>184</v>
      </c>
      <c r="DV121" s="10"/>
      <c r="DW121" s="10" t="s">
        <v>1131</v>
      </c>
      <c r="DX121" s="10" t="s">
        <v>1162</v>
      </c>
      <c r="DY121" s="10" t="s">
        <v>186</v>
      </c>
      <c r="DZ121" s="10" t="s">
        <v>187</v>
      </c>
      <c r="EA121" s="10" t="s">
        <v>188</v>
      </c>
      <c r="EB121" s="10"/>
      <c r="EC121" s="10" t="s">
        <v>190</v>
      </c>
      <c r="ED121" s="10" t="s">
        <v>191</v>
      </c>
      <c r="EE121" s="10" t="s">
        <v>187</v>
      </c>
      <c r="EF121" s="10" t="s">
        <v>1163</v>
      </c>
      <c r="EG121" s="10" t="s">
        <v>1164</v>
      </c>
      <c r="EH121" s="10" t="s">
        <v>1134</v>
      </c>
      <c r="EI121" s="10" t="s">
        <v>1165</v>
      </c>
      <c r="EJ121" s="10"/>
      <c r="EK121" s="10" t="s">
        <v>197</v>
      </c>
      <c r="EL121" s="10" t="s">
        <v>470</v>
      </c>
      <c r="EM121" s="10"/>
      <c r="EN121" s="10"/>
      <c r="EO121" s="10"/>
      <c r="EP121" s="10" t="s">
        <v>200</v>
      </c>
      <c r="EQ121" s="10" t="s">
        <v>182</v>
      </c>
      <c r="ER121" s="10"/>
      <c r="ES121" s="10"/>
      <c r="ET121" s="10"/>
      <c r="EU121" s="10"/>
      <c r="EV121" s="10"/>
      <c r="EW121" s="17"/>
      <c r="EX121" s="10" t="s">
        <v>204</v>
      </c>
      <c r="EY121" s="10"/>
      <c r="EZ121" s="10" t="s">
        <v>204</v>
      </c>
      <c r="FA121" s="10" t="s">
        <v>205</v>
      </c>
      <c r="FB121" s="10" t="s">
        <v>204</v>
      </c>
      <c r="FC121" s="10" t="s">
        <v>205</v>
      </c>
      <c r="FD121" s="10"/>
      <c r="FE121" s="12"/>
    </row>
    <row r="122" spans="1:161" s="18" customFormat="1" ht="64.5" customHeight="1" x14ac:dyDescent="0.3">
      <c r="A122" s="10" t="s">
        <v>1103</v>
      </c>
      <c r="B122" s="11" t="s">
        <v>9273</v>
      </c>
      <c r="C122" s="10" t="s">
        <v>9274</v>
      </c>
      <c r="D122" s="12" t="s">
        <v>9275</v>
      </c>
      <c r="E122" s="12"/>
      <c r="F122" s="12" t="s">
        <v>9276</v>
      </c>
      <c r="G122" s="13">
        <v>5</v>
      </c>
      <c r="H122" s="13" t="s">
        <v>397</v>
      </c>
      <c r="I122" s="12" t="s">
        <v>9277</v>
      </c>
      <c r="J122" s="12" t="s">
        <v>9278</v>
      </c>
      <c r="K122" s="12" t="s">
        <v>9279</v>
      </c>
      <c r="L122" s="12" t="s">
        <v>9280</v>
      </c>
      <c r="M122" s="12" t="s">
        <v>9281</v>
      </c>
      <c r="N122" s="12" t="s">
        <v>9282</v>
      </c>
      <c r="O122" s="10"/>
      <c r="P122" s="10"/>
      <c r="Q122" s="10"/>
      <c r="R122" s="10"/>
      <c r="S122" s="10" t="s">
        <v>9283</v>
      </c>
      <c r="T122" s="10"/>
      <c r="U122" s="10"/>
      <c r="V122" s="10"/>
      <c r="W122" s="10"/>
      <c r="X122" s="10"/>
      <c r="Y122" s="10" t="s">
        <v>9284</v>
      </c>
      <c r="Z122" s="10"/>
      <c r="AA122" s="10"/>
      <c r="AB122" s="10"/>
      <c r="AC122" s="10"/>
      <c r="AD122" s="10"/>
      <c r="AE122" s="10"/>
      <c r="AF122" s="10"/>
      <c r="AG122" s="10"/>
      <c r="AH122" s="14"/>
      <c r="AI122" s="14"/>
      <c r="AJ122" s="10"/>
      <c r="AK122" s="10"/>
      <c r="AL122" s="10"/>
      <c r="AM122" s="10"/>
      <c r="AN122" s="10"/>
      <c r="AO122" s="10"/>
      <c r="AP122" s="10"/>
      <c r="AQ122" s="10"/>
      <c r="AR122" s="10"/>
      <c r="AS122" s="10"/>
      <c r="AT122" s="10"/>
      <c r="AU122" s="10"/>
      <c r="AV122" s="10"/>
      <c r="AW122" s="10"/>
      <c r="AX122" s="10"/>
      <c r="AY122" s="10"/>
      <c r="AZ122" s="10"/>
      <c r="BA122" s="10"/>
      <c r="BB122" s="10"/>
      <c r="BC122" s="14">
        <v>5.1100000000000003</v>
      </c>
      <c r="BD122" s="10"/>
      <c r="BE122" s="10"/>
      <c r="BF122" s="10"/>
      <c r="BG122" s="10"/>
      <c r="BH122" s="10"/>
      <c r="BI122" s="10"/>
      <c r="BJ122" s="10"/>
      <c r="BK122" s="10"/>
      <c r="BL122" s="10"/>
      <c r="BM122" s="10"/>
      <c r="BN122" s="10"/>
      <c r="BO122" s="10"/>
      <c r="BP122" s="10"/>
      <c r="BQ122" s="10"/>
      <c r="BR122" s="10"/>
      <c r="BS122" s="10"/>
      <c r="BT122" s="10"/>
      <c r="BU122" s="14"/>
      <c r="BV122" s="14"/>
      <c r="BW122" s="14"/>
      <c r="BX122" s="14"/>
      <c r="BY122" s="10"/>
      <c r="BZ122" s="10"/>
      <c r="CA122" s="10"/>
      <c r="CB122" s="10"/>
      <c r="CC122" s="10"/>
      <c r="CD122" s="10"/>
      <c r="CE122" s="14"/>
      <c r="CF122" s="10"/>
      <c r="CG122" s="10"/>
      <c r="CH122" s="10"/>
      <c r="CI122" s="10"/>
      <c r="CJ122" s="10"/>
      <c r="CK122" s="10"/>
      <c r="CL122" s="10"/>
      <c r="CM122" s="10"/>
      <c r="CN122" s="10"/>
      <c r="CO122" s="10"/>
      <c r="CP122" s="10"/>
      <c r="CQ122" s="10" t="s">
        <v>9272</v>
      </c>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7"/>
      <c r="EX122" s="10"/>
      <c r="EY122" s="10"/>
      <c r="EZ122" s="10"/>
      <c r="FA122" s="10"/>
      <c r="FB122" s="10"/>
      <c r="FC122" s="10"/>
      <c r="FD122" s="10"/>
      <c r="FE122" s="12" t="s">
        <v>8592</v>
      </c>
    </row>
    <row r="123" spans="1:161" s="18" customFormat="1" ht="64.5" customHeight="1" x14ac:dyDescent="0.3">
      <c r="A123" s="10" t="s">
        <v>1103</v>
      </c>
      <c r="B123" s="11" t="s">
        <v>1166</v>
      </c>
      <c r="C123" s="10" t="s">
        <v>1167</v>
      </c>
      <c r="D123" s="12" t="s">
        <v>1168</v>
      </c>
      <c r="E123" s="12" t="s">
        <v>9285</v>
      </c>
      <c r="F123" s="12" t="s">
        <v>7275</v>
      </c>
      <c r="G123" s="13">
        <v>10</v>
      </c>
      <c r="H123" s="13" t="s">
        <v>397</v>
      </c>
      <c r="I123" s="12" t="s">
        <v>9286</v>
      </c>
      <c r="J123" s="12" t="s">
        <v>7276</v>
      </c>
      <c r="K123" s="12" t="s">
        <v>7277</v>
      </c>
      <c r="L123" s="12" t="s">
        <v>7278</v>
      </c>
      <c r="M123" s="12" t="s">
        <v>7279</v>
      </c>
      <c r="N123" s="12" t="s">
        <v>9287</v>
      </c>
      <c r="O123" s="10"/>
      <c r="P123" s="10" t="s">
        <v>1169</v>
      </c>
      <c r="Q123" s="10"/>
      <c r="R123" s="10"/>
      <c r="S123" s="10" t="s">
        <v>9288</v>
      </c>
      <c r="T123" s="10"/>
      <c r="U123" s="10"/>
      <c r="V123" s="10"/>
      <c r="W123" s="10"/>
      <c r="X123" s="10" t="s">
        <v>1170</v>
      </c>
      <c r="Y123" s="10"/>
      <c r="Z123" s="10" t="s">
        <v>1171</v>
      </c>
      <c r="AA123" s="10" t="s">
        <v>1172</v>
      </c>
      <c r="AB123" s="10"/>
      <c r="AC123" s="10" t="s">
        <v>9289</v>
      </c>
      <c r="AD123" s="10" t="s">
        <v>1035</v>
      </c>
      <c r="AE123" s="10"/>
      <c r="AF123" s="10"/>
      <c r="AG123" s="10"/>
      <c r="AH123" s="14" t="s">
        <v>1173</v>
      </c>
      <c r="AI123" s="14" t="s">
        <v>9290</v>
      </c>
      <c r="AJ123" s="10"/>
      <c r="AK123" s="10" t="s">
        <v>1174</v>
      </c>
      <c r="AL123" s="10"/>
      <c r="AM123" s="10" t="s">
        <v>1175</v>
      </c>
      <c r="AN123" s="10" t="s">
        <v>1175</v>
      </c>
      <c r="AO123" s="10" t="s">
        <v>1175</v>
      </c>
      <c r="AP123" s="10" t="s">
        <v>1175</v>
      </c>
      <c r="AQ123" s="10"/>
      <c r="AR123" s="10" t="s">
        <v>1175</v>
      </c>
      <c r="AS123" s="10"/>
      <c r="AT123" s="10" t="s">
        <v>1176</v>
      </c>
      <c r="AU123" s="10"/>
      <c r="AV123" s="10"/>
      <c r="AW123" s="10"/>
      <c r="AX123" s="10"/>
      <c r="AY123" s="10"/>
      <c r="AZ123" s="10"/>
      <c r="BA123" s="10"/>
      <c r="BB123" s="10" t="s">
        <v>9291</v>
      </c>
      <c r="BC123" s="14"/>
      <c r="BD123" s="10" t="s">
        <v>9292</v>
      </c>
      <c r="BE123" s="10"/>
      <c r="BF123" s="10"/>
      <c r="BG123" s="10"/>
      <c r="BH123" s="10"/>
      <c r="BI123" s="10" t="s">
        <v>9271</v>
      </c>
      <c r="BJ123" s="10"/>
      <c r="BK123" s="10"/>
      <c r="BL123" s="10"/>
      <c r="BM123" s="10"/>
      <c r="BN123" s="10"/>
      <c r="BO123" s="10"/>
      <c r="BP123" s="10"/>
      <c r="BQ123" s="10"/>
      <c r="BR123" s="10"/>
      <c r="BS123" s="10"/>
      <c r="BT123" s="10" t="s">
        <v>1153</v>
      </c>
      <c r="BU123" s="14"/>
      <c r="BV123" s="14"/>
      <c r="BW123" s="14"/>
      <c r="BX123" s="14" t="s">
        <v>1177</v>
      </c>
      <c r="BY123" s="10"/>
      <c r="BZ123" s="10"/>
      <c r="CA123" s="10" t="s">
        <v>1178</v>
      </c>
      <c r="CB123" s="10"/>
      <c r="CC123" s="10"/>
      <c r="CD123" s="10" t="s">
        <v>1120</v>
      </c>
      <c r="CE123" s="14"/>
      <c r="CF123" s="10"/>
      <c r="CG123" s="10"/>
      <c r="CH123" s="10"/>
      <c r="CI123" s="10" t="s">
        <v>1179</v>
      </c>
      <c r="CJ123" s="10"/>
      <c r="CK123" s="10"/>
      <c r="CL123" s="10" t="s">
        <v>1180</v>
      </c>
      <c r="CM123" s="10" t="s">
        <v>1181</v>
      </c>
      <c r="CN123" s="10"/>
      <c r="CO123" s="10" t="s">
        <v>1182</v>
      </c>
      <c r="CP123" s="10"/>
      <c r="CQ123" s="10"/>
      <c r="CR123" s="10"/>
      <c r="CS123" s="10" t="s">
        <v>1183</v>
      </c>
      <c r="CT123" s="10" t="s">
        <v>1126</v>
      </c>
      <c r="CU123" s="10"/>
      <c r="CV123" s="10"/>
      <c r="CW123" s="10" t="s">
        <v>163</v>
      </c>
      <c r="CX123" s="10" t="s">
        <v>164</v>
      </c>
      <c r="CY123" s="10"/>
      <c r="CZ123" s="10" t="s">
        <v>166</v>
      </c>
      <c r="DA123" s="10"/>
      <c r="DB123" s="10" t="s">
        <v>1184</v>
      </c>
      <c r="DC123" s="10"/>
      <c r="DD123" s="10" t="s">
        <v>170</v>
      </c>
      <c r="DE123" s="10" t="s">
        <v>171</v>
      </c>
      <c r="DF123" s="10" t="s">
        <v>1894</v>
      </c>
      <c r="DG123" s="10" t="s">
        <v>172</v>
      </c>
      <c r="DH123" s="10" t="s">
        <v>181</v>
      </c>
      <c r="DI123" s="10" t="s">
        <v>174</v>
      </c>
      <c r="DJ123" s="10" t="s">
        <v>175</v>
      </c>
      <c r="DK123" s="10" t="s">
        <v>176</v>
      </c>
      <c r="DL123" s="10" t="s">
        <v>177</v>
      </c>
      <c r="DM123" s="10" t="s">
        <v>1185</v>
      </c>
      <c r="DN123" s="10" t="s">
        <v>182</v>
      </c>
      <c r="DO123" s="10"/>
      <c r="DP123" s="10" t="s">
        <v>180</v>
      </c>
      <c r="DQ123" s="10"/>
      <c r="DR123" s="10" t="s">
        <v>181</v>
      </c>
      <c r="DS123" s="10"/>
      <c r="DT123" s="10"/>
      <c r="DU123" s="10"/>
      <c r="DV123" s="10"/>
      <c r="DW123" s="10"/>
      <c r="DX123" s="10" t="s">
        <v>1186</v>
      </c>
      <c r="DY123" s="10"/>
      <c r="DZ123" s="10"/>
      <c r="EA123" s="10"/>
      <c r="EB123" s="10"/>
      <c r="EC123" s="10" t="s">
        <v>190</v>
      </c>
      <c r="ED123" s="10" t="s">
        <v>191</v>
      </c>
      <c r="EE123" s="10"/>
      <c r="EF123" s="10" t="s">
        <v>1187</v>
      </c>
      <c r="EG123" s="10" t="s">
        <v>1133</v>
      </c>
      <c r="EH123" s="10" t="s">
        <v>1134</v>
      </c>
      <c r="EI123" s="10" t="s">
        <v>1165</v>
      </c>
      <c r="EJ123" s="10"/>
      <c r="EK123" s="10"/>
      <c r="EL123" s="10" t="s">
        <v>470</v>
      </c>
      <c r="EM123" s="10"/>
      <c r="EN123" s="10"/>
      <c r="EO123" s="10"/>
      <c r="EP123" s="10"/>
      <c r="EQ123" s="10" t="s">
        <v>182</v>
      </c>
      <c r="ER123" s="10"/>
      <c r="ES123" s="10"/>
      <c r="ET123" s="10"/>
      <c r="EU123" s="10"/>
      <c r="EV123" s="10"/>
      <c r="EW123" s="17"/>
      <c r="EX123" s="10" t="s">
        <v>204</v>
      </c>
      <c r="EY123" s="10"/>
      <c r="EZ123" s="10" t="s">
        <v>204</v>
      </c>
      <c r="FA123" s="10" t="s">
        <v>205</v>
      </c>
      <c r="FB123" s="10" t="s">
        <v>204</v>
      </c>
      <c r="FC123" s="10" t="s">
        <v>205</v>
      </c>
      <c r="FD123" s="10"/>
      <c r="FE123" s="12"/>
    </row>
    <row r="124" spans="1:161" s="18" customFormat="1" ht="64.5" customHeight="1" x14ac:dyDescent="0.3">
      <c r="A124" s="10" t="s">
        <v>1103</v>
      </c>
      <c r="B124" s="11" t="s">
        <v>1188</v>
      </c>
      <c r="C124" s="10" t="s">
        <v>1189</v>
      </c>
      <c r="D124" s="12" t="s">
        <v>1190</v>
      </c>
      <c r="E124" s="12" t="s">
        <v>9187</v>
      </c>
      <c r="F124" s="12" t="s">
        <v>7280</v>
      </c>
      <c r="G124" s="13">
        <v>6</v>
      </c>
      <c r="H124" s="13" t="s">
        <v>397</v>
      </c>
      <c r="I124" s="12" t="s">
        <v>9293</v>
      </c>
      <c r="J124" s="12" t="s">
        <v>7281</v>
      </c>
      <c r="K124" s="12" t="s">
        <v>7282</v>
      </c>
      <c r="L124" s="12" t="s">
        <v>7283</v>
      </c>
      <c r="M124" s="12" t="s">
        <v>9294</v>
      </c>
      <c r="N124" s="12" t="s">
        <v>9295</v>
      </c>
      <c r="O124" s="10"/>
      <c r="P124" s="10"/>
      <c r="Q124" s="10"/>
      <c r="R124" s="10"/>
      <c r="S124" s="10" t="s">
        <v>9296</v>
      </c>
      <c r="T124" s="10"/>
      <c r="U124" s="10"/>
      <c r="V124" s="10"/>
      <c r="W124" s="10"/>
      <c r="X124" s="10"/>
      <c r="Y124" s="10"/>
      <c r="Z124" s="10" t="s">
        <v>1171</v>
      </c>
      <c r="AA124" s="10" t="s">
        <v>1191</v>
      </c>
      <c r="AB124" s="10"/>
      <c r="AC124" s="10" t="s">
        <v>9297</v>
      </c>
      <c r="AD124" s="10"/>
      <c r="AE124" s="10"/>
      <c r="AF124" s="10"/>
      <c r="AG124" s="10"/>
      <c r="AH124" s="14"/>
      <c r="AI124" s="14"/>
      <c r="AJ124" s="10"/>
      <c r="AK124" s="10"/>
      <c r="AL124" s="10"/>
      <c r="AM124" s="10"/>
      <c r="AN124" s="10"/>
      <c r="AO124" s="10"/>
      <c r="AP124" s="10"/>
      <c r="AQ124" s="10"/>
      <c r="AR124" s="10"/>
      <c r="AS124" s="10"/>
      <c r="AT124" s="10" t="s">
        <v>1176</v>
      </c>
      <c r="AU124" s="10"/>
      <c r="AV124" s="10"/>
      <c r="AW124" s="10"/>
      <c r="AX124" s="10"/>
      <c r="AY124" s="10"/>
      <c r="AZ124" s="10"/>
      <c r="BA124" s="10"/>
      <c r="BB124" s="10"/>
      <c r="BC124" s="10" t="s">
        <v>9298</v>
      </c>
      <c r="BD124" s="10"/>
      <c r="BE124" s="10"/>
      <c r="BF124" s="10"/>
      <c r="BG124" s="10"/>
      <c r="BH124" s="10"/>
      <c r="BI124" s="10"/>
      <c r="BJ124" s="10"/>
      <c r="BK124" s="10"/>
      <c r="BL124" s="10"/>
      <c r="BM124" s="10"/>
      <c r="BN124" s="10"/>
      <c r="BO124" s="10"/>
      <c r="BP124" s="10"/>
      <c r="BQ124" s="10"/>
      <c r="BR124" s="10"/>
      <c r="BS124" s="10"/>
      <c r="BT124" s="10"/>
      <c r="BU124" s="14"/>
      <c r="BV124" s="14"/>
      <c r="BW124" s="14"/>
      <c r="BX124" s="14" t="s">
        <v>1192</v>
      </c>
      <c r="BY124" s="10"/>
      <c r="BZ124" s="10"/>
      <c r="CA124" s="10"/>
      <c r="CB124" s="10"/>
      <c r="CC124" s="10"/>
      <c r="CD124" s="10" t="s">
        <v>1120</v>
      </c>
      <c r="CE124" s="10" t="s">
        <v>1157</v>
      </c>
      <c r="CF124" s="10"/>
      <c r="CG124" s="10"/>
      <c r="CH124" s="10"/>
      <c r="CI124" s="10"/>
      <c r="CJ124" s="10"/>
      <c r="CK124" s="10"/>
      <c r="CL124" s="10"/>
      <c r="CM124" s="10"/>
      <c r="CN124" s="10"/>
      <c r="CO124" s="10" t="s">
        <v>1182</v>
      </c>
      <c r="CP124" s="10"/>
      <c r="CQ124" s="10"/>
      <c r="CR124" s="10"/>
      <c r="CS124" s="10" t="s">
        <v>1193</v>
      </c>
      <c r="CT124" s="10" t="s">
        <v>160</v>
      </c>
      <c r="CU124" s="10"/>
      <c r="CV124" s="10"/>
      <c r="CW124" s="10"/>
      <c r="CX124" s="10"/>
      <c r="CY124" s="10"/>
      <c r="CZ124" s="10"/>
      <c r="DA124" s="10"/>
      <c r="DB124" s="10" t="s">
        <v>1194</v>
      </c>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7"/>
      <c r="EX124" s="10" t="s">
        <v>204</v>
      </c>
      <c r="EY124" s="10"/>
      <c r="EZ124" s="10"/>
      <c r="FA124" s="10"/>
      <c r="FB124" s="10"/>
      <c r="FC124" s="10"/>
      <c r="FD124" s="10"/>
      <c r="FE124" s="12"/>
    </row>
    <row r="125" spans="1:161" s="18" customFormat="1" ht="64.5" customHeight="1" x14ac:dyDescent="0.3">
      <c r="A125" s="10" t="s">
        <v>1103</v>
      </c>
      <c r="B125" s="11" t="s">
        <v>1195</v>
      </c>
      <c r="C125" s="10" t="s">
        <v>1196</v>
      </c>
      <c r="D125" s="12" t="s">
        <v>1197</v>
      </c>
      <c r="E125" s="12" t="s">
        <v>1198</v>
      </c>
      <c r="F125" s="12" t="s">
        <v>7284</v>
      </c>
      <c r="G125" s="13">
        <v>8</v>
      </c>
      <c r="H125" s="13" t="s">
        <v>397</v>
      </c>
      <c r="I125" s="12" t="s">
        <v>9299</v>
      </c>
      <c r="J125" s="12" t="s">
        <v>7276</v>
      </c>
      <c r="K125" s="12" t="s">
        <v>7277</v>
      </c>
      <c r="L125" s="12" t="s">
        <v>7278</v>
      </c>
      <c r="M125" s="12" t="s">
        <v>7285</v>
      </c>
      <c r="N125" s="12" t="s">
        <v>9300</v>
      </c>
      <c r="O125" s="10" t="s">
        <v>1169</v>
      </c>
      <c r="P125" s="10" t="s">
        <v>1169</v>
      </c>
      <c r="Q125" s="10"/>
      <c r="R125" s="10"/>
      <c r="S125" s="10" t="s">
        <v>9301</v>
      </c>
      <c r="T125" s="10"/>
      <c r="U125" s="10"/>
      <c r="V125" s="10"/>
      <c r="W125" s="10"/>
      <c r="X125" s="10"/>
      <c r="Y125" s="10"/>
      <c r="Z125" s="10"/>
      <c r="AA125" s="10" t="s">
        <v>1199</v>
      </c>
      <c r="AB125" s="10"/>
      <c r="AC125" s="10" t="s">
        <v>9302</v>
      </c>
      <c r="AD125" s="10"/>
      <c r="AE125" s="10"/>
      <c r="AF125" s="10"/>
      <c r="AG125" s="10"/>
      <c r="AH125" s="14" t="s">
        <v>1200</v>
      </c>
      <c r="AI125" s="14" t="s">
        <v>9303</v>
      </c>
      <c r="AJ125" s="10"/>
      <c r="AK125" s="10" t="s">
        <v>1174</v>
      </c>
      <c r="AL125" s="10"/>
      <c r="AM125" s="10" t="s">
        <v>1175</v>
      </c>
      <c r="AN125" s="10" t="s">
        <v>1175</v>
      </c>
      <c r="AO125" s="10" t="s">
        <v>1175</v>
      </c>
      <c r="AP125" s="10" t="s">
        <v>1175</v>
      </c>
      <c r="AQ125" s="10"/>
      <c r="AR125" s="10" t="s">
        <v>1175</v>
      </c>
      <c r="AS125" s="10"/>
      <c r="AT125" s="10" t="s">
        <v>1176</v>
      </c>
      <c r="AU125" s="10"/>
      <c r="AV125" s="10"/>
      <c r="AW125" s="10"/>
      <c r="AX125" s="10"/>
      <c r="AY125" s="10"/>
      <c r="AZ125" s="10"/>
      <c r="BA125" s="10"/>
      <c r="BB125" s="10" t="s">
        <v>9304</v>
      </c>
      <c r="BC125" s="14"/>
      <c r="BD125" s="10" t="s">
        <v>9292</v>
      </c>
      <c r="BE125" s="10"/>
      <c r="BF125" s="10"/>
      <c r="BG125" s="10"/>
      <c r="BH125" s="10"/>
      <c r="BI125" s="10" t="s">
        <v>9305</v>
      </c>
      <c r="BJ125" s="10"/>
      <c r="BK125" s="10"/>
      <c r="BL125" s="10"/>
      <c r="BM125" s="10"/>
      <c r="BN125" s="10"/>
      <c r="BO125" s="10"/>
      <c r="BP125" s="10"/>
      <c r="BQ125" s="10"/>
      <c r="BR125" s="10"/>
      <c r="BS125" s="10"/>
      <c r="BT125" s="10"/>
      <c r="BU125" s="14"/>
      <c r="BV125" s="14"/>
      <c r="BW125" s="14"/>
      <c r="BX125" s="14" t="s">
        <v>1201</v>
      </c>
      <c r="BY125" s="10"/>
      <c r="BZ125" s="10"/>
      <c r="CA125" s="10" t="s">
        <v>1178</v>
      </c>
      <c r="CB125" s="10"/>
      <c r="CC125" s="10"/>
      <c r="CD125" s="10" t="s">
        <v>1120</v>
      </c>
      <c r="CE125" s="14"/>
      <c r="CF125" s="10"/>
      <c r="CG125" s="10"/>
      <c r="CH125" s="10"/>
      <c r="CI125" s="10"/>
      <c r="CJ125" s="10"/>
      <c r="CK125" s="10"/>
      <c r="CL125" s="10"/>
      <c r="CM125" s="10" t="s">
        <v>1202</v>
      </c>
      <c r="CN125" s="10"/>
      <c r="CO125" s="10" t="s">
        <v>1182</v>
      </c>
      <c r="CP125" s="10"/>
      <c r="CQ125" s="10"/>
      <c r="CR125" s="10"/>
      <c r="CS125" s="10"/>
      <c r="CT125" s="10" t="s">
        <v>160</v>
      </c>
      <c r="CU125" s="10"/>
      <c r="CV125" s="10"/>
      <c r="CW125" s="10"/>
      <c r="CX125" s="10"/>
      <c r="CY125" s="10"/>
      <c r="CZ125" s="10"/>
      <c r="DA125" s="10"/>
      <c r="DB125" s="10" t="s">
        <v>1203</v>
      </c>
      <c r="DC125" s="10"/>
      <c r="DD125" s="10"/>
      <c r="DE125" s="10"/>
      <c r="DF125" s="10" t="s">
        <v>7286</v>
      </c>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7"/>
      <c r="EX125" s="10" t="s">
        <v>204</v>
      </c>
      <c r="EY125" s="10"/>
      <c r="EZ125" s="10" t="s">
        <v>204</v>
      </c>
      <c r="FA125" s="10"/>
      <c r="FB125" s="10" t="s">
        <v>204</v>
      </c>
      <c r="FC125" s="10"/>
      <c r="FD125" s="10" t="s">
        <v>204</v>
      </c>
      <c r="FE125" s="12"/>
    </row>
    <row r="126" spans="1:161" s="18" customFormat="1" ht="64.5" customHeight="1" x14ac:dyDescent="0.3">
      <c r="A126" s="10" t="s">
        <v>1103</v>
      </c>
      <c r="B126" s="11" t="s">
        <v>1204</v>
      </c>
      <c r="C126" s="10" t="s">
        <v>1205</v>
      </c>
      <c r="D126" s="12" t="s">
        <v>1206</v>
      </c>
      <c r="E126" s="12" t="s">
        <v>1207</v>
      </c>
      <c r="F126" s="12" t="s">
        <v>7287</v>
      </c>
      <c r="G126" s="13">
        <v>5</v>
      </c>
      <c r="H126" s="13" t="s">
        <v>130</v>
      </c>
      <c r="I126" s="12" t="s">
        <v>9306</v>
      </c>
      <c r="J126" s="12" t="s">
        <v>7288</v>
      </c>
      <c r="K126" s="12" t="s">
        <v>7289</v>
      </c>
      <c r="L126" s="12" t="s">
        <v>7278</v>
      </c>
      <c r="M126" s="12" t="s">
        <v>9307</v>
      </c>
      <c r="N126" s="12" t="s">
        <v>9308</v>
      </c>
      <c r="O126" s="10"/>
      <c r="P126" s="10" t="s">
        <v>1169</v>
      </c>
      <c r="Q126" s="10"/>
      <c r="R126" s="10"/>
      <c r="S126" s="10"/>
      <c r="T126" s="10"/>
      <c r="U126" s="10"/>
      <c r="V126" s="10" t="s">
        <v>1208</v>
      </c>
      <c r="W126" s="10"/>
      <c r="X126" s="10"/>
      <c r="Y126" s="10"/>
      <c r="Z126" s="10" t="s">
        <v>1171</v>
      </c>
      <c r="AA126" s="10" t="s">
        <v>1209</v>
      </c>
      <c r="AB126" s="10"/>
      <c r="AC126" s="10" t="s">
        <v>9309</v>
      </c>
      <c r="AD126" s="10"/>
      <c r="AE126" s="10"/>
      <c r="AF126" s="10"/>
      <c r="AG126" s="10"/>
      <c r="AH126" s="14" t="s">
        <v>1210</v>
      </c>
      <c r="AI126" s="14"/>
      <c r="AJ126" s="10"/>
      <c r="AK126" s="10"/>
      <c r="AL126" s="10"/>
      <c r="AM126" s="10"/>
      <c r="AN126" s="10"/>
      <c r="AO126" s="10"/>
      <c r="AP126" s="10"/>
      <c r="AQ126" s="10"/>
      <c r="AR126" s="10"/>
      <c r="AS126" s="10"/>
      <c r="AT126" s="10" t="s">
        <v>1176</v>
      </c>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4"/>
      <c r="BV126" s="14"/>
      <c r="BW126" s="14"/>
      <c r="BX126" s="14"/>
      <c r="BY126" s="10"/>
      <c r="BZ126" s="10" t="s">
        <v>1211</v>
      </c>
      <c r="CA126" s="10"/>
      <c r="CB126" s="10"/>
      <c r="CC126" s="10"/>
      <c r="CD126" s="10"/>
      <c r="CE126" s="10"/>
      <c r="CF126" s="10"/>
      <c r="CG126" s="10"/>
      <c r="CH126" s="10"/>
      <c r="CI126" s="10"/>
      <c r="CJ126" s="10"/>
      <c r="CK126" s="10"/>
      <c r="CL126" s="10"/>
      <c r="CM126" s="10"/>
      <c r="CN126" s="10"/>
      <c r="CO126" s="10"/>
      <c r="CP126" s="10"/>
      <c r="CQ126" s="10"/>
      <c r="CR126" s="10"/>
      <c r="CS126" s="10"/>
      <c r="CT126" s="10" t="s">
        <v>160</v>
      </c>
      <c r="CU126" s="10"/>
      <c r="CV126" s="10"/>
      <c r="CW126" s="10"/>
      <c r="CX126" s="10"/>
      <c r="CY126" s="10"/>
      <c r="CZ126" s="10"/>
      <c r="DA126" s="10"/>
      <c r="DB126" s="10" t="s">
        <v>1212</v>
      </c>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7"/>
      <c r="EX126" s="10" t="s">
        <v>204</v>
      </c>
      <c r="EY126" s="10"/>
      <c r="EZ126" s="10"/>
      <c r="FA126" s="10"/>
      <c r="FB126" s="10"/>
      <c r="FC126" s="10"/>
      <c r="FD126" s="10"/>
      <c r="FE126" s="12"/>
    </row>
    <row r="127" spans="1:161" s="18" customFormat="1" ht="64.5" customHeight="1" x14ac:dyDescent="0.3">
      <c r="A127" s="10" t="s">
        <v>1213</v>
      </c>
      <c r="B127" s="11" t="s">
        <v>1214</v>
      </c>
      <c r="C127" s="10" t="s">
        <v>1215</v>
      </c>
      <c r="D127" s="12" t="s">
        <v>1216</v>
      </c>
      <c r="E127" s="12" t="s">
        <v>9310</v>
      </c>
      <c r="F127" s="12" t="s">
        <v>7290</v>
      </c>
      <c r="G127" s="13">
        <v>10</v>
      </c>
      <c r="H127" s="13" t="s">
        <v>281</v>
      </c>
      <c r="I127" s="12" t="s">
        <v>9311</v>
      </c>
      <c r="J127" s="12" t="s">
        <v>7291</v>
      </c>
      <c r="K127" s="12" t="s">
        <v>7292</v>
      </c>
      <c r="L127" s="12" t="s">
        <v>7293</v>
      </c>
      <c r="M127" s="12" t="s">
        <v>7294</v>
      </c>
      <c r="N127" s="12" t="s">
        <v>9312</v>
      </c>
      <c r="O127" s="10"/>
      <c r="P127" s="10" t="s">
        <v>1217</v>
      </c>
      <c r="Q127" s="10"/>
      <c r="R127" s="10" t="s">
        <v>885</v>
      </c>
      <c r="S127" s="10" t="s">
        <v>9313</v>
      </c>
      <c r="T127" s="10"/>
      <c r="U127" s="10"/>
      <c r="V127" s="10"/>
      <c r="W127" s="10"/>
      <c r="X127" s="10"/>
      <c r="Y127" s="10"/>
      <c r="Z127" s="10"/>
      <c r="AA127" s="10"/>
      <c r="AB127" s="10"/>
      <c r="AC127" s="10"/>
      <c r="AD127" s="10"/>
      <c r="AE127" s="10"/>
      <c r="AF127" s="10"/>
      <c r="AG127" s="10"/>
      <c r="AH127" s="14"/>
      <c r="AI127" s="14" t="s">
        <v>9314</v>
      </c>
      <c r="AJ127" s="10"/>
      <c r="AK127" s="10"/>
      <c r="AL127" s="10"/>
      <c r="AM127" s="10" t="s">
        <v>1218</v>
      </c>
      <c r="AN127" s="10" t="s">
        <v>9315</v>
      </c>
      <c r="AO127" s="10" t="s">
        <v>1218</v>
      </c>
      <c r="AP127" s="10" t="s">
        <v>1218</v>
      </c>
      <c r="AQ127" s="10"/>
      <c r="AR127" s="10" t="s">
        <v>1219</v>
      </c>
      <c r="AS127" s="10"/>
      <c r="AT127" s="10" t="s">
        <v>1220</v>
      </c>
      <c r="AU127" s="10" t="s">
        <v>9316</v>
      </c>
      <c r="AV127" s="10"/>
      <c r="AW127" s="10"/>
      <c r="AX127" s="10"/>
      <c r="AY127" s="10" t="s">
        <v>1221</v>
      </c>
      <c r="AZ127" s="10"/>
      <c r="BA127" s="10"/>
      <c r="BB127" s="10" t="s">
        <v>9186</v>
      </c>
      <c r="BC127" s="14"/>
      <c r="BD127" s="10"/>
      <c r="BE127" s="10"/>
      <c r="BF127" s="10"/>
      <c r="BG127" s="10"/>
      <c r="BH127" s="10"/>
      <c r="BI127" s="10"/>
      <c r="BJ127" s="10" t="s">
        <v>1219</v>
      </c>
      <c r="BK127" s="10" t="s">
        <v>9315</v>
      </c>
      <c r="BL127" s="10" t="s">
        <v>1219</v>
      </c>
      <c r="BM127" s="10" t="s">
        <v>1219</v>
      </c>
      <c r="BN127" s="10" t="s">
        <v>9315</v>
      </c>
      <c r="BO127" s="10"/>
      <c r="BP127" s="10"/>
      <c r="BQ127" s="10"/>
      <c r="BR127" s="10"/>
      <c r="BS127" s="10"/>
      <c r="BT127" s="10"/>
      <c r="BU127" s="14" t="s">
        <v>1222</v>
      </c>
      <c r="BV127" s="14" t="s">
        <v>1223</v>
      </c>
      <c r="BW127" s="14" t="s">
        <v>1224</v>
      </c>
      <c r="BX127" s="14" t="s">
        <v>1225</v>
      </c>
      <c r="BY127" s="10"/>
      <c r="BZ127" s="10"/>
      <c r="CA127" s="10" t="s">
        <v>958</v>
      </c>
      <c r="CB127" s="10"/>
      <c r="CC127" s="10"/>
      <c r="CD127" s="10"/>
      <c r="CE127" s="14"/>
      <c r="CF127" s="10"/>
      <c r="CG127" s="10"/>
      <c r="CH127" s="10"/>
      <c r="CI127" s="10"/>
      <c r="CJ127" s="10"/>
      <c r="CK127" s="10"/>
      <c r="CL127" s="10"/>
      <c r="CM127" s="10"/>
      <c r="CN127" s="10"/>
      <c r="CO127" s="10"/>
      <c r="CP127" s="10"/>
      <c r="CQ127" s="10"/>
      <c r="CR127" s="10"/>
      <c r="CS127" s="10" t="s">
        <v>358</v>
      </c>
      <c r="CT127" s="10"/>
      <c r="CU127" s="10" t="s">
        <v>161</v>
      </c>
      <c r="CV127" s="10" t="s">
        <v>162</v>
      </c>
      <c r="CW127" s="10"/>
      <c r="CX127" s="10"/>
      <c r="CY127" s="10"/>
      <c r="CZ127" s="10"/>
      <c r="DA127" s="10"/>
      <c r="DB127" s="10"/>
      <c r="DC127" s="10"/>
      <c r="DD127" s="10"/>
      <c r="DE127" s="10"/>
      <c r="DF127" s="10" t="s">
        <v>7295</v>
      </c>
      <c r="DG127" s="10"/>
      <c r="DH127" s="10"/>
      <c r="DI127" s="10"/>
      <c r="DJ127" s="10"/>
      <c r="DK127" s="10"/>
      <c r="DL127" s="10"/>
      <c r="DM127" s="10"/>
      <c r="DN127" s="10"/>
      <c r="DO127" s="10"/>
      <c r="DP127" s="10"/>
      <c r="DQ127" s="10"/>
      <c r="DR127" s="10"/>
      <c r="DS127" s="10"/>
      <c r="DT127" s="10"/>
      <c r="DU127" s="10"/>
      <c r="DV127" s="10"/>
      <c r="DW127" s="10"/>
      <c r="DX127" s="10" t="s">
        <v>1226</v>
      </c>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7"/>
      <c r="EX127" s="10" t="s">
        <v>204</v>
      </c>
      <c r="EY127" s="10" t="s">
        <v>204</v>
      </c>
      <c r="EZ127" s="10" t="s">
        <v>204</v>
      </c>
      <c r="FA127" s="10"/>
      <c r="FB127" s="10"/>
      <c r="FC127" s="10"/>
      <c r="FD127" s="10" t="s">
        <v>204</v>
      </c>
      <c r="FE127" s="12"/>
    </row>
    <row r="128" spans="1:161" s="18" customFormat="1" ht="64.5" customHeight="1" x14ac:dyDescent="0.3">
      <c r="A128" s="10" t="s">
        <v>1213</v>
      </c>
      <c r="B128" s="11" t="s">
        <v>9317</v>
      </c>
      <c r="C128" s="10" t="s">
        <v>9318</v>
      </c>
      <c r="D128" s="12" t="s">
        <v>9319</v>
      </c>
      <c r="E128" s="12"/>
      <c r="F128" s="12" t="s">
        <v>9320</v>
      </c>
      <c r="G128" s="13">
        <v>5</v>
      </c>
      <c r="H128" s="13" t="s">
        <v>130</v>
      </c>
      <c r="I128" s="12" t="s">
        <v>9321</v>
      </c>
      <c r="J128" s="12" t="s">
        <v>9322</v>
      </c>
      <c r="K128" s="12" t="s">
        <v>7680</v>
      </c>
      <c r="L128" s="12" t="s">
        <v>9323</v>
      </c>
      <c r="M128" s="12" t="s">
        <v>9324</v>
      </c>
      <c r="N128" s="12" t="s">
        <v>9325</v>
      </c>
      <c r="O128" s="10"/>
      <c r="P128" s="10"/>
      <c r="Q128" s="10"/>
      <c r="R128" s="10"/>
      <c r="S128" s="10"/>
      <c r="T128" s="10"/>
      <c r="U128" s="10"/>
      <c r="V128" s="10"/>
      <c r="W128" s="10"/>
      <c r="X128" s="10"/>
      <c r="Y128" s="10"/>
      <c r="Z128" s="10"/>
      <c r="AA128" s="10"/>
      <c r="AB128" s="10"/>
      <c r="AC128" s="10"/>
      <c r="AD128" s="10"/>
      <c r="AE128" s="10"/>
      <c r="AF128" s="10"/>
      <c r="AG128" s="10"/>
      <c r="AH128" s="14"/>
      <c r="AI128" s="14"/>
      <c r="AJ128" s="10"/>
      <c r="AK128" s="10"/>
      <c r="AL128" s="10"/>
      <c r="AM128" s="10" t="s">
        <v>9326</v>
      </c>
      <c r="AN128" s="10"/>
      <c r="AO128" s="10"/>
      <c r="AP128" s="10"/>
      <c r="AQ128" s="10" t="s">
        <v>9326</v>
      </c>
      <c r="AR128" s="10"/>
      <c r="AS128" s="10"/>
      <c r="AT128" s="10"/>
      <c r="AU128" s="10"/>
      <c r="AV128" s="10"/>
      <c r="AW128" s="10"/>
      <c r="AX128" s="10"/>
      <c r="AY128" s="10"/>
      <c r="AZ128" s="10"/>
      <c r="BA128" s="10"/>
      <c r="BB128" s="10"/>
      <c r="BC128" s="14"/>
      <c r="BD128" s="10"/>
      <c r="BE128" s="10"/>
      <c r="BF128" s="10"/>
      <c r="BG128" s="10"/>
      <c r="BH128" s="10"/>
      <c r="BI128" s="10"/>
      <c r="BJ128" s="10"/>
      <c r="BK128" s="10"/>
      <c r="BL128" s="10"/>
      <c r="BM128" s="10"/>
      <c r="BN128" s="10"/>
      <c r="BO128" s="10"/>
      <c r="BP128" s="10"/>
      <c r="BQ128" s="10"/>
      <c r="BR128" s="10"/>
      <c r="BS128" s="10"/>
      <c r="BT128" s="10"/>
      <c r="BU128" s="14"/>
      <c r="BV128" s="14"/>
      <c r="BW128" s="14"/>
      <c r="BX128" s="14"/>
      <c r="BY128" s="10"/>
      <c r="BZ128" s="10"/>
      <c r="CA128" s="10"/>
      <c r="CB128" s="10"/>
      <c r="CC128" s="10"/>
      <c r="CD128" s="10"/>
      <c r="CE128" s="14"/>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7"/>
      <c r="EX128" s="10"/>
      <c r="EY128" s="10"/>
      <c r="EZ128" s="10"/>
      <c r="FA128" s="10"/>
      <c r="FB128" s="10"/>
      <c r="FC128" s="10"/>
      <c r="FD128" s="10"/>
      <c r="FE128" s="12" t="s">
        <v>8592</v>
      </c>
    </row>
    <row r="129" spans="1:161" s="18" customFormat="1" ht="64.5" customHeight="1" x14ac:dyDescent="0.3">
      <c r="A129" s="10" t="s">
        <v>1213</v>
      </c>
      <c r="B129" s="11" t="s">
        <v>1227</v>
      </c>
      <c r="C129" s="10" t="s">
        <v>1228</v>
      </c>
      <c r="D129" s="12" t="s">
        <v>1229</v>
      </c>
      <c r="E129" s="12" t="s">
        <v>1230</v>
      </c>
      <c r="F129" s="12" t="s">
        <v>7296</v>
      </c>
      <c r="G129" s="13">
        <v>10</v>
      </c>
      <c r="H129" s="13" t="s">
        <v>281</v>
      </c>
      <c r="I129" s="12" t="s">
        <v>9327</v>
      </c>
      <c r="J129" s="12" t="s">
        <v>7291</v>
      </c>
      <c r="K129" s="12" t="s">
        <v>7292</v>
      </c>
      <c r="L129" s="12" t="s">
        <v>7293</v>
      </c>
      <c r="M129" s="12" t="s">
        <v>7294</v>
      </c>
      <c r="N129" s="12" t="s">
        <v>9312</v>
      </c>
      <c r="O129" s="10"/>
      <c r="P129" s="10" t="s">
        <v>1231</v>
      </c>
      <c r="Q129" s="10" t="s">
        <v>1232</v>
      </c>
      <c r="R129" s="10" t="s">
        <v>1233</v>
      </c>
      <c r="S129" s="10" t="s">
        <v>9328</v>
      </c>
      <c r="T129" s="10"/>
      <c r="U129" s="10"/>
      <c r="V129" s="10" t="s">
        <v>1234</v>
      </c>
      <c r="W129" s="10"/>
      <c r="X129" s="10"/>
      <c r="Y129" s="10"/>
      <c r="Z129" s="10"/>
      <c r="AA129" s="10" t="s">
        <v>1235</v>
      </c>
      <c r="AB129" s="10"/>
      <c r="AC129" s="10" t="s">
        <v>9329</v>
      </c>
      <c r="AD129" s="10"/>
      <c r="AE129" s="10"/>
      <c r="AF129" s="10"/>
      <c r="AG129" s="10" t="s">
        <v>1236</v>
      </c>
      <c r="AH129" s="14"/>
      <c r="AI129" s="14" t="s">
        <v>9314</v>
      </c>
      <c r="AJ129" s="10"/>
      <c r="AK129" s="10" t="s">
        <v>1237</v>
      </c>
      <c r="AL129" s="10"/>
      <c r="AM129" s="10" t="s">
        <v>1238</v>
      </c>
      <c r="AN129" s="10" t="s">
        <v>9330</v>
      </c>
      <c r="AO129" s="10" t="s">
        <v>1238</v>
      </c>
      <c r="AP129" s="10" t="s">
        <v>1238</v>
      </c>
      <c r="AQ129" s="10"/>
      <c r="AR129" s="10" t="s">
        <v>1239</v>
      </c>
      <c r="AS129" s="10"/>
      <c r="AT129" s="10" t="s">
        <v>1240</v>
      </c>
      <c r="AU129" s="10" t="s">
        <v>369</v>
      </c>
      <c r="AV129" s="10" t="s">
        <v>9331</v>
      </c>
      <c r="AW129" s="10" t="s">
        <v>1241</v>
      </c>
      <c r="AX129" s="10" t="s">
        <v>1242</v>
      </c>
      <c r="AY129" s="10" t="s">
        <v>1243</v>
      </c>
      <c r="AZ129" s="10" t="s">
        <v>1244</v>
      </c>
      <c r="BA129" s="10"/>
      <c r="BB129" s="10" t="s">
        <v>9332</v>
      </c>
      <c r="BC129" s="14" t="s">
        <v>9333</v>
      </c>
      <c r="BD129" s="10" t="s">
        <v>8652</v>
      </c>
      <c r="BE129" s="10"/>
      <c r="BF129" s="10" t="s">
        <v>1245</v>
      </c>
      <c r="BG129" s="10"/>
      <c r="BH129" s="10"/>
      <c r="BI129" s="10"/>
      <c r="BJ129" s="10" t="s">
        <v>1246</v>
      </c>
      <c r="BK129" s="10" t="s">
        <v>9334</v>
      </c>
      <c r="BL129" s="10" t="s">
        <v>1246</v>
      </c>
      <c r="BM129" s="10" t="s">
        <v>1246</v>
      </c>
      <c r="BN129" s="10" t="s">
        <v>9334</v>
      </c>
      <c r="BO129" s="10"/>
      <c r="BP129" s="10" t="s">
        <v>1247</v>
      </c>
      <c r="BQ129" s="10"/>
      <c r="BR129" s="10"/>
      <c r="BS129" s="10"/>
      <c r="BT129" s="10"/>
      <c r="BU129" s="14" t="s">
        <v>1222</v>
      </c>
      <c r="BV129" s="14" t="s">
        <v>1248</v>
      </c>
      <c r="BW129" s="14" t="s">
        <v>1249</v>
      </c>
      <c r="BX129" s="14" t="s">
        <v>1250</v>
      </c>
      <c r="BY129" s="10"/>
      <c r="BZ129" s="10"/>
      <c r="CA129" s="10" t="s">
        <v>1251</v>
      </c>
      <c r="CB129" s="10"/>
      <c r="CC129" s="10"/>
      <c r="CD129" s="10"/>
      <c r="CE129" s="14"/>
      <c r="CF129" s="10"/>
      <c r="CG129" s="10"/>
      <c r="CH129" s="10"/>
      <c r="CI129" s="10"/>
      <c r="CJ129" s="10"/>
      <c r="CK129" s="10"/>
      <c r="CL129" s="10"/>
      <c r="CM129" s="10" t="s">
        <v>1252</v>
      </c>
      <c r="CN129" s="10"/>
      <c r="CO129" s="10"/>
      <c r="CP129" s="10"/>
      <c r="CQ129" s="10"/>
      <c r="CR129" s="10"/>
      <c r="CS129" s="10"/>
      <c r="CT129" s="10"/>
      <c r="CU129" s="10"/>
      <c r="CV129" s="10"/>
      <c r="CW129" s="10"/>
      <c r="CX129" s="10"/>
      <c r="CY129" s="10"/>
      <c r="CZ129" s="10"/>
      <c r="DA129" s="10"/>
      <c r="DB129" s="10" t="s">
        <v>1253</v>
      </c>
      <c r="DC129" s="10"/>
      <c r="DD129" s="10"/>
      <c r="DE129" s="10"/>
      <c r="DF129" s="10" t="s">
        <v>7297</v>
      </c>
      <c r="DG129" s="10"/>
      <c r="DH129" s="10"/>
      <c r="DI129" s="10"/>
      <c r="DJ129" s="10"/>
      <c r="DK129" s="10"/>
      <c r="DL129" s="10"/>
      <c r="DM129" s="10"/>
      <c r="DN129" s="10"/>
      <c r="DO129" s="10"/>
      <c r="DP129" s="10"/>
      <c r="DQ129" s="10"/>
      <c r="DR129" s="10"/>
      <c r="DS129" s="10"/>
      <c r="DT129" s="10"/>
      <c r="DU129" s="10"/>
      <c r="DV129" s="10"/>
      <c r="DW129" s="10"/>
      <c r="DX129" s="10" t="s">
        <v>1254</v>
      </c>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7"/>
      <c r="EX129" s="10" t="s">
        <v>204</v>
      </c>
      <c r="EY129" s="10" t="s">
        <v>204</v>
      </c>
      <c r="EZ129" s="10" t="s">
        <v>204</v>
      </c>
      <c r="FA129" s="10" t="s">
        <v>205</v>
      </c>
      <c r="FB129" s="10" t="s">
        <v>204</v>
      </c>
      <c r="FC129" s="10"/>
      <c r="FD129" s="10"/>
      <c r="FE129" s="12"/>
    </row>
    <row r="130" spans="1:161" s="18" customFormat="1" ht="64.5" customHeight="1" x14ac:dyDescent="0.3">
      <c r="A130" s="10" t="s">
        <v>1213</v>
      </c>
      <c r="B130" s="11" t="s">
        <v>1255</v>
      </c>
      <c r="C130" s="10" t="s">
        <v>1256</v>
      </c>
      <c r="D130" s="12" t="s">
        <v>1257</v>
      </c>
      <c r="E130" s="12" t="s">
        <v>1230</v>
      </c>
      <c r="F130" s="12" t="s">
        <v>7298</v>
      </c>
      <c r="G130" s="13">
        <v>8</v>
      </c>
      <c r="H130" s="13" t="s">
        <v>397</v>
      </c>
      <c r="I130" s="12" t="s">
        <v>9335</v>
      </c>
      <c r="J130" s="12" t="s">
        <v>7291</v>
      </c>
      <c r="K130" s="12" t="s">
        <v>7292</v>
      </c>
      <c r="L130" s="12" t="s">
        <v>7293</v>
      </c>
      <c r="M130" s="12" t="s">
        <v>7294</v>
      </c>
      <c r="N130" s="12" t="s">
        <v>9312</v>
      </c>
      <c r="O130" s="10"/>
      <c r="P130" s="10" t="s">
        <v>1000</v>
      </c>
      <c r="Q130" s="10"/>
      <c r="R130" s="10"/>
      <c r="S130" s="10" t="s">
        <v>9336</v>
      </c>
      <c r="T130" s="10"/>
      <c r="U130" s="10"/>
      <c r="V130" s="10"/>
      <c r="W130" s="10"/>
      <c r="X130" s="10"/>
      <c r="Y130" s="10"/>
      <c r="Z130" s="10"/>
      <c r="AA130" s="10"/>
      <c r="AB130" s="10"/>
      <c r="AC130" s="10"/>
      <c r="AD130" s="10"/>
      <c r="AE130" s="10"/>
      <c r="AF130" s="10"/>
      <c r="AG130" s="10"/>
      <c r="AH130" s="14"/>
      <c r="AI130" s="14"/>
      <c r="AJ130" s="10"/>
      <c r="AK130" s="10"/>
      <c r="AL130" s="10"/>
      <c r="AM130" s="10" t="s">
        <v>1258</v>
      </c>
      <c r="AN130" s="10"/>
      <c r="AO130" s="10" t="s">
        <v>1258</v>
      </c>
      <c r="AP130" s="10" t="s">
        <v>1258</v>
      </c>
      <c r="AQ130" s="10"/>
      <c r="AR130" s="10" t="s">
        <v>1259</v>
      </c>
      <c r="AS130" s="10"/>
      <c r="AT130" s="10"/>
      <c r="AU130" s="10" t="s">
        <v>9337</v>
      </c>
      <c r="AV130" s="10"/>
      <c r="AW130" s="10"/>
      <c r="AX130" s="10"/>
      <c r="AY130" s="10"/>
      <c r="AZ130" s="10"/>
      <c r="BA130" s="10"/>
      <c r="BB130" s="10"/>
      <c r="BC130" s="15"/>
      <c r="BD130" s="10"/>
      <c r="BE130" s="10"/>
      <c r="BF130" s="10"/>
      <c r="BG130" s="10"/>
      <c r="BH130" s="10"/>
      <c r="BI130" s="10"/>
      <c r="BJ130" s="10" t="s">
        <v>1258</v>
      </c>
      <c r="BK130" s="10"/>
      <c r="BL130" s="10" t="s">
        <v>1258</v>
      </c>
      <c r="BM130" s="10" t="s">
        <v>1258</v>
      </c>
      <c r="BN130" s="10"/>
      <c r="BO130" s="10"/>
      <c r="BP130" s="10"/>
      <c r="BQ130" s="10"/>
      <c r="BR130" s="10"/>
      <c r="BS130" s="10"/>
      <c r="BT130" s="10"/>
      <c r="BU130" s="14"/>
      <c r="BV130" s="14"/>
      <c r="BW130" s="14"/>
      <c r="BX130" s="14"/>
      <c r="BY130" s="10"/>
      <c r="BZ130" s="10"/>
      <c r="CA130" s="10"/>
      <c r="CB130" s="10"/>
      <c r="CC130" s="10"/>
      <c r="CD130" s="16"/>
      <c r="CE130" s="15"/>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t="s">
        <v>7299</v>
      </c>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7"/>
      <c r="EX130" s="10" t="s">
        <v>204</v>
      </c>
      <c r="EY130" s="10"/>
      <c r="EZ130" s="10" t="s">
        <v>204</v>
      </c>
      <c r="FA130" s="10"/>
      <c r="FB130" s="10" t="s">
        <v>204</v>
      </c>
      <c r="FC130" s="10"/>
      <c r="FD130" s="10"/>
      <c r="FE130" s="12"/>
    </row>
    <row r="131" spans="1:161" s="18" customFormat="1" ht="64.5" customHeight="1" x14ac:dyDescent="0.3">
      <c r="A131" s="10" t="s">
        <v>1213</v>
      </c>
      <c r="B131" s="11" t="s">
        <v>1260</v>
      </c>
      <c r="C131" s="10" t="s">
        <v>1261</v>
      </c>
      <c r="D131" s="12" t="s">
        <v>9338</v>
      </c>
      <c r="E131" s="12" t="s">
        <v>559</v>
      </c>
      <c r="F131" s="12" t="s">
        <v>7300</v>
      </c>
      <c r="G131" s="13">
        <v>7</v>
      </c>
      <c r="H131" s="13" t="s">
        <v>397</v>
      </c>
      <c r="I131" s="12" t="s">
        <v>9339</v>
      </c>
      <c r="J131" s="12" t="s">
        <v>9340</v>
      </c>
      <c r="K131" s="12" t="s">
        <v>7292</v>
      </c>
      <c r="L131" s="12" t="s">
        <v>7293</v>
      </c>
      <c r="M131" s="12" t="s">
        <v>7294</v>
      </c>
      <c r="N131" s="12" t="s">
        <v>9312</v>
      </c>
      <c r="O131" s="10"/>
      <c r="P131" s="10" t="s">
        <v>1000</v>
      </c>
      <c r="Q131" s="10" t="s">
        <v>1262</v>
      </c>
      <c r="R131" s="10" t="s">
        <v>1263</v>
      </c>
      <c r="S131" s="10" t="s">
        <v>5260</v>
      </c>
      <c r="T131" s="10"/>
      <c r="U131" s="10"/>
      <c r="V131" s="10"/>
      <c r="W131" s="10"/>
      <c r="X131" s="10"/>
      <c r="Y131" s="10"/>
      <c r="Z131" s="10"/>
      <c r="AA131" s="10"/>
      <c r="AB131" s="10"/>
      <c r="AC131" s="10"/>
      <c r="AD131" s="10"/>
      <c r="AE131" s="10"/>
      <c r="AF131" s="10"/>
      <c r="AG131" s="10"/>
      <c r="AH131" s="14"/>
      <c r="AI131" s="14"/>
      <c r="AJ131" s="10"/>
      <c r="AK131" s="10"/>
      <c r="AL131" s="10"/>
      <c r="AM131" s="10" t="s">
        <v>1264</v>
      </c>
      <c r="AN131" s="10"/>
      <c r="AO131" s="10"/>
      <c r="AP131" s="10" t="s">
        <v>1264</v>
      </c>
      <c r="AQ131" s="10"/>
      <c r="AR131" s="10" t="s">
        <v>1264</v>
      </c>
      <c r="AS131" s="10"/>
      <c r="AT131" s="10"/>
      <c r="AU131" s="10"/>
      <c r="AV131" s="10" t="s">
        <v>8712</v>
      </c>
      <c r="AW131" s="10"/>
      <c r="AX131" s="10"/>
      <c r="AY131" s="10"/>
      <c r="AZ131" s="10"/>
      <c r="BA131" s="10"/>
      <c r="BB131" s="10"/>
      <c r="BC131" s="10"/>
      <c r="BD131" s="10"/>
      <c r="BE131" s="10"/>
      <c r="BF131" s="10"/>
      <c r="BG131" s="10"/>
      <c r="BH131" s="10"/>
      <c r="BI131" s="10"/>
      <c r="BJ131" s="10" t="s">
        <v>1264</v>
      </c>
      <c r="BK131" s="10"/>
      <c r="BL131" s="10" t="s">
        <v>1264</v>
      </c>
      <c r="BM131" s="10" t="s">
        <v>1264</v>
      </c>
      <c r="BN131" s="10"/>
      <c r="BO131" s="10"/>
      <c r="BP131" s="10"/>
      <c r="BQ131" s="10"/>
      <c r="BR131" s="10"/>
      <c r="BS131" s="10"/>
      <c r="BT131" s="10"/>
      <c r="BU131" s="14"/>
      <c r="BV131" s="14"/>
      <c r="BW131" s="14" t="s">
        <v>1265</v>
      </c>
      <c r="BX131" s="14"/>
      <c r="BY131" s="10"/>
      <c r="BZ131" s="10" t="s">
        <v>1266</v>
      </c>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t="s">
        <v>7301</v>
      </c>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7"/>
      <c r="EX131" s="10" t="s">
        <v>204</v>
      </c>
      <c r="EY131" s="10"/>
      <c r="EZ131" s="10" t="s">
        <v>204</v>
      </c>
      <c r="FA131" s="10"/>
      <c r="FB131" s="10" t="s">
        <v>204</v>
      </c>
      <c r="FC131" s="10"/>
      <c r="FD131" s="10"/>
      <c r="FE131" s="12" t="s">
        <v>8681</v>
      </c>
    </row>
    <row r="132" spans="1:161" s="18" customFormat="1" ht="64.5" customHeight="1" x14ac:dyDescent="0.3">
      <c r="A132" s="10" t="s">
        <v>1213</v>
      </c>
      <c r="B132" s="11" t="s">
        <v>1267</v>
      </c>
      <c r="C132" s="10" t="s">
        <v>1268</v>
      </c>
      <c r="D132" s="12" t="s">
        <v>1269</v>
      </c>
      <c r="E132" s="12" t="s">
        <v>559</v>
      </c>
      <c r="F132" s="12" t="s">
        <v>7302</v>
      </c>
      <c r="G132" s="13">
        <v>3</v>
      </c>
      <c r="H132" s="13" t="s">
        <v>130</v>
      </c>
      <c r="I132" s="12" t="s">
        <v>9341</v>
      </c>
      <c r="J132" s="12" t="s">
        <v>7291</v>
      </c>
      <c r="K132" s="12" t="s">
        <v>7292</v>
      </c>
      <c r="L132" s="12" t="s">
        <v>7293</v>
      </c>
      <c r="M132" s="12" t="s">
        <v>9342</v>
      </c>
      <c r="N132" s="12" t="s">
        <v>9343</v>
      </c>
      <c r="O132" s="10"/>
      <c r="P132" s="10"/>
      <c r="Q132" s="10">
        <v>3.3</v>
      </c>
      <c r="R132" s="10" t="s">
        <v>252</v>
      </c>
      <c r="S132" s="10"/>
      <c r="T132" s="10"/>
      <c r="U132" s="10"/>
      <c r="V132" s="10"/>
      <c r="W132" s="10"/>
      <c r="X132" s="10"/>
      <c r="Y132" s="10"/>
      <c r="Z132" s="10"/>
      <c r="AA132" s="10"/>
      <c r="AB132" s="10"/>
      <c r="AC132" s="10"/>
      <c r="AD132" s="10"/>
      <c r="AE132" s="10"/>
      <c r="AF132" s="10"/>
      <c r="AG132" s="10"/>
      <c r="AH132" s="14"/>
      <c r="AI132" s="14"/>
      <c r="AJ132" s="10"/>
      <c r="AK132" s="10"/>
      <c r="AL132" s="10"/>
      <c r="AM132" s="10" t="s">
        <v>1270</v>
      </c>
      <c r="AN132" s="10"/>
      <c r="AO132" s="10" t="s">
        <v>1270</v>
      </c>
      <c r="AP132" s="10" t="s">
        <v>1270</v>
      </c>
      <c r="AQ132" s="10"/>
      <c r="AR132" s="10" t="s">
        <v>1270</v>
      </c>
      <c r="AS132" s="10"/>
      <c r="AT132" s="10"/>
      <c r="AU132" s="10"/>
      <c r="AV132" s="10"/>
      <c r="AW132" s="10"/>
      <c r="AX132" s="10"/>
      <c r="AY132" s="10"/>
      <c r="AZ132" s="10"/>
      <c r="BA132" s="10"/>
      <c r="BB132" s="10"/>
      <c r="BC132" s="15"/>
      <c r="BD132" s="10"/>
      <c r="BE132" s="10"/>
      <c r="BF132" s="10"/>
      <c r="BG132" s="10"/>
      <c r="BH132" s="10"/>
      <c r="BI132" s="10"/>
      <c r="BJ132" s="10" t="s">
        <v>1270</v>
      </c>
      <c r="BK132" s="10"/>
      <c r="BL132" s="10" t="s">
        <v>1270</v>
      </c>
      <c r="BM132" s="10" t="s">
        <v>1270</v>
      </c>
      <c r="BN132" s="10"/>
      <c r="BO132" s="10"/>
      <c r="BP132" s="10"/>
      <c r="BQ132" s="10"/>
      <c r="BR132" s="10"/>
      <c r="BS132" s="10"/>
      <c r="BT132" s="10"/>
      <c r="BU132" s="14"/>
      <c r="BV132" s="14"/>
      <c r="BW132" s="14"/>
      <c r="BX132" s="14"/>
      <c r="BY132" s="10"/>
      <c r="BZ132" s="10"/>
      <c r="CA132" s="10"/>
      <c r="CB132" s="10"/>
      <c r="CC132" s="10"/>
      <c r="CD132" s="16"/>
      <c r="CE132" s="15"/>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t="s">
        <v>2069</v>
      </c>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7"/>
      <c r="EX132" s="10" t="s">
        <v>204</v>
      </c>
      <c r="EY132" s="10"/>
      <c r="EZ132" s="10" t="s">
        <v>204</v>
      </c>
      <c r="FA132" s="10"/>
      <c r="FB132" s="10"/>
      <c r="FC132" s="10"/>
      <c r="FD132" s="10"/>
      <c r="FE132" s="12"/>
    </row>
    <row r="133" spans="1:161" s="18" customFormat="1" ht="64.5" customHeight="1" x14ac:dyDescent="0.3">
      <c r="A133" s="10" t="s">
        <v>1213</v>
      </c>
      <c r="B133" s="11" t="s">
        <v>1271</v>
      </c>
      <c r="C133" s="10" t="s">
        <v>1272</v>
      </c>
      <c r="D133" s="12" t="s">
        <v>1273</v>
      </c>
      <c r="E133" s="12" t="s">
        <v>559</v>
      </c>
      <c r="F133" s="12" t="s">
        <v>7303</v>
      </c>
      <c r="G133" s="13">
        <v>5</v>
      </c>
      <c r="H133" s="13" t="s">
        <v>281</v>
      </c>
      <c r="I133" s="12" t="s">
        <v>9344</v>
      </c>
      <c r="J133" s="12" t="s">
        <v>7291</v>
      </c>
      <c r="K133" s="12" t="s">
        <v>7292</v>
      </c>
      <c r="L133" s="12" t="s">
        <v>7293</v>
      </c>
      <c r="M133" s="12" t="s">
        <v>7294</v>
      </c>
      <c r="N133" s="12" t="s">
        <v>9312</v>
      </c>
      <c r="O133" s="10"/>
      <c r="P133" s="10"/>
      <c r="Q133" s="10"/>
      <c r="R133" s="10"/>
      <c r="S133" s="10"/>
      <c r="T133" s="10"/>
      <c r="U133" s="10"/>
      <c r="V133" s="10"/>
      <c r="W133" s="10"/>
      <c r="X133" s="10"/>
      <c r="Y133" s="10"/>
      <c r="Z133" s="10"/>
      <c r="AA133" s="10"/>
      <c r="AB133" s="10"/>
      <c r="AC133" s="10"/>
      <c r="AD133" s="10"/>
      <c r="AE133" s="10"/>
      <c r="AF133" s="10"/>
      <c r="AG133" s="10"/>
      <c r="AH133" s="14"/>
      <c r="AI133" s="14"/>
      <c r="AJ133" s="10"/>
      <c r="AK133" s="10"/>
      <c r="AL133" s="10"/>
      <c r="AM133" s="10" t="s">
        <v>1274</v>
      </c>
      <c r="AN133" s="10"/>
      <c r="AO133" s="10"/>
      <c r="AP133" s="10"/>
      <c r="AQ133" s="10" t="s">
        <v>1274</v>
      </c>
      <c r="AR133" s="10" t="s">
        <v>1274</v>
      </c>
      <c r="AS133" s="10"/>
      <c r="AT133" s="10"/>
      <c r="AU133" s="10"/>
      <c r="AV133" s="10"/>
      <c r="AW133" s="10"/>
      <c r="AX133" s="10"/>
      <c r="AY133" s="10" t="s">
        <v>1275</v>
      </c>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4" t="s">
        <v>1276</v>
      </c>
      <c r="BV133" s="14"/>
      <c r="BW133" s="14"/>
      <c r="BX133" s="14"/>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t="s">
        <v>7304</v>
      </c>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7"/>
      <c r="EX133" s="10"/>
      <c r="EY133" s="10"/>
      <c r="EZ133" s="10" t="s">
        <v>204</v>
      </c>
      <c r="FA133" s="10"/>
      <c r="FB133" s="10"/>
      <c r="FC133" s="10"/>
      <c r="FD133" s="10"/>
      <c r="FE133" s="12"/>
    </row>
    <row r="134" spans="1:161" s="18" customFormat="1" ht="64.5" customHeight="1" x14ac:dyDescent="0.3">
      <c r="A134" s="10" t="s">
        <v>1213</v>
      </c>
      <c r="B134" s="11" t="s">
        <v>1277</v>
      </c>
      <c r="C134" s="10" t="s">
        <v>1278</v>
      </c>
      <c r="D134" s="12" t="s">
        <v>1279</v>
      </c>
      <c r="E134" s="12" t="s">
        <v>559</v>
      </c>
      <c r="F134" s="12" t="s">
        <v>7305</v>
      </c>
      <c r="G134" s="13">
        <v>8</v>
      </c>
      <c r="H134" s="13" t="s">
        <v>281</v>
      </c>
      <c r="I134" s="12" t="s">
        <v>9345</v>
      </c>
      <c r="J134" s="12" t="s">
        <v>7291</v>
      </c>
      <c r="K134" s="12" t="s">
        <v>7292</v>
      </c>
      <c r="L134" s="12" t="s">
        <v>7293</v>
      </c>
      <c r="M134" s="12" t="s">
        <v>7294</v>
      </c>
      <c r="N134" s="12" t="s">
        <v>9312</v>
      </c>
      <c r="O134" s="10"/>
      <c r="P134" s="10"/>
      <c r="Q134" s="10" t="s">
        <v>1280</v>
      </c>
      <c r="R134" s="10"/>
      <c r="S134" s="10" t="s">
        <v>5260</v>
      </c>
      <c r="T134" s="10"/>
      <c r="U134" s="10"/>
      <c r="V134" s="10"/>
      <c r="W134" s="10"/>
      <c r="X134" s="10"/>
      <c r="Y134" s="10"/>
      <c r="Z134" s="10"/>
      <c r="AA134" s="10"/>
      <c r="AB134" s="10"/>
      <c r="AC134" s="10"/>
      <c r="AD134" s="10"/>
      <c r="AE134" s="10"/>
      <c r="AF134" s="10"/>
      <c r="AG134" s="10"/>
      <c r="AH134" s="14"/>
      <c r="AI134" s="14"/>
      <c r="AJ134" s="10"/>
      <c r="AK134" s="10" t="s">
        <v>1281</v>
      </c>
      <c r="AL134" s="10"/>
      <c r="AM134" s="10" t="s">
        <v>1282</v>
      </c>
      <c r="AN134" s="10"/>
      <c r="AO134" s="10" t="s">
        <v>1282</v>
      </c>
      <c r="AP134" s="10" t="s">
        <v>1282</v>
      </c>
      <c r="AQ134" s="10"/>
      <c r="AR134" s="10" t="s">
        <v>1283</v>
      </c>
      <c r="AS134" s="10"/>
      <c r="AT134" s="10"/>
      <c r="AU134" s="10" t="s">
        <v>9346</v>
      </c>
      <c r="AV134" s="10"/>
      <c r="AW134" s="10"/>
      <c r="AX134" s="10"/>
      <c r="AY134" s="10"/>
      <c r="AZ134" s="10"/>
      <c r="BA134" s="10"/>
      <c r="BB134" s="10" t="s">
        <v>9347</v>
      </c>
      <c r="BC134" s="15"/>
      <c r="BD134" s="10"/>
      <c r="BE134" s="10"/>
      <c r="BF134" s="10"/>
      <c r="BG134" s="10"/>
      <c r="BH134" s="10"/>
      <c r="BI134" s="10"/>
      <c r="BJ134" s="10" t="s">
        <v>1283</v>
      </c>
      <c r="BK134" s="10"/>
      <c r="BL134" s="10" t="s">
        <v>1283</v>
      </c>
      <c r="BM134" s="10" t="s">
        <v>1283</v>
      </c>
      <c r="BN134" s="10"/>
      <c r="BO134" s="10"/>
      <c r="BP134" s="10"/>
      <c r="BQ134" s="10"/>
      <c r="BR134" s="10"/>
      <c r="BS134" s="10"/>
      <c r="BT134" s="10"/>
      <c r="BU134" s="14" t="s">
        <v>1276</v>
      </c>
      <c r="BV134" s="14"/>
      <c r="BW134" s="14"/>
      <c r="BX134" s="14"/>
      <c r="BY134" s="10"/>
      <c r="BZ134" s="10"/>
      <c r="CA134" s="10"/>
      <c r="CB134" s="10"/>
      <c r="CC134" s="10"/>
      <c r="CD134" s="16"/>
      <c r="CE134" s="15"/>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t="s">
        <v>7306</v>
      </c>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7"/>
      <c r="EX134" s="10" t="s">
        <v>204</v>
      </c>
      <c r="EY134" s="10"/>
      <c r="EZ134" s="10" t="s">
        <v>204</v>
      </c>
      <c r="FA134" s="10"/>
      <c r="FB134" s="10"/>
      <c r="FC134" s="10"/>
      <c r="FD134" s="10"/>
      <c r="FE134" s="12"/>
    </row>
    <row r="135" spans="1:161" s="18" customFormat="1" ht="64.5" customHeight="1" x14ac:dyDescent="0.3">
      <c r="A135" s="10" t="s">
        <v>1213</v>
      </c>
      <c r="B135" s="11" t="s">
        <v>1284</v>
      </c>
      <c r="C135" s="10" t="s">
        <v>1285</v>
      </c>
      <c r="D135" s="12" t="s">
        <v>1286</v>
      </c>
      <c r="E135" s="12" t="s">
        <v>559</v>
      </c>
      <c r="F135" s="12" t="s">
        <v>7307</v>
      </c>
      <c r="G135" s="13">
        <v>7</v>
      </c>
      <c r="H135" s="13" t="s">
        <v>281</v>
      </c>
      <c r="I135" s="12" t="s">
        <v>9348</v>
      </c>
      <c r="J135" s="12" t="s">
        <v>9349</v>
      </c>
      <c r="K135" s="12" t="s">
        <v>7308</v>
      </c>
      <c r="L135" s="12" t="s">
        <v>7309</v>
      </c>
      <c r="M135" s="12" t="s">
        <v>9350</v>
      </c>
      <c r="N135" s="12" t="s">
        <v>9351</v>
      </c>
      <c r="O135" s="10"/>
      <c r="P135" s="10"/>
      <c r="Q135" s="10" t="s">
        <v>416</v>
      </c>
      <c r="R135" s="10" t="s">
        <v>885</v>
      </c>
      <c r="S135" s="10"/>
      <c r="T135" s="10"/>
      <c r="U135" s="10"/>
      <c r="V135" s="10"/>
      <c r="W135" s="10"/>
      <c r="X135" s="10"/>
      <c r="Y135" s="10"/>
      <c r="Z135" s="10"/>
      <c r="AA135" s="10"/>
      <c r="AB135" s="10"/>
      <c r="AC135" s="10"/>
      <c r="AD135" s="10"/>
      <c r="AE135" s="10"/>
      <c r="AF135" s="10"/>
      <c r="AG135" s="10"/>
      <c r="AH135" s="14"/>
      <c r="AI135" s="14"/>
      <c r="AJ135" s="10"/>
      <c r="AK135" s="10"/>
      <c r="AL135" s="10"/>
      <c r="AM135" s="10"/>
      <c r="AN135" s="10"/>
      <c r="AO135" s="10"/>
      <c r="AP135" s="10"/>
      <c r="AQ135" s="10"/>
      <c r="AR135" s="10"/>
      <c r="AS135" s="10"/>
      <c r="AT135" s="10"/>
      <c r="AU135" s="10"/>
      <c r="AV135" s="10"/>
      <c r="AW135" s="10"/>
      <c r="AX135" s="10"/>
      <c r="AY135" s="10" t="s">
        <v>1287</v>
      </c>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4"/>
      <c r="BV135" s="14"/>
      <c r="BW135" s="14"/>
      <c r="BX135" s="14"/>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t="s">
        <v>7310</v>
      </c>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7"/>
      <c r="EX135" s="10" t="s">
        <v>204</v>
      </c>
      <c r="EY135" s="10"/>
      <c r="EZ135" s="10"/>
      <c r="FA135" s="10"/>
      <c r="FB135" s="10"/>
      <c r="FC135" s="10"/>
      <c r="FD135" s="10"/>
      <c r="FE135" s="12"/>
    </row>
    <row r="136" spans="1:161" s="18" customFormat="1" ht="64.5" customHeight="1" x14ac:dyDescent="0.3">
      <c r="A136" s="10" t="s">
        <v>1213</v>
      </c>
      <c r="B136" s="11" t="s">
        <v>1288</v>
      </c>
      <c r="C136" s="10" t="s">
        <v>1289</v>
      </c>
      <c r="D136" s="12" t="s">
        <v>1290</v>
      </c>
      <c r="E136" s="12" t="s">
        <v>559</v>
      </c>
      <c r="F136" s="12" t="s">
        <v>7311</v>
      </c>
      <c r="G136" s="13">
        <v>9</v>
      </c>
      <c r="H136" s="13" t="s">
        <v>281</v>
      </c>
      <c r="I136" s="12" t="s">
        <v>9352</v>
      </c>
      <c r="J136" s="12" t="s">
        <v>7291</v>
      </c>
      <c r="K136" s="12" t="s">
        <v>7292</v>
      </c>
      <c r="L136" s="12" t="s">
        <v>7293</v>
      </c>
      <c r="M136" s="12" t="s">
        <v>7294</v>
      </c>
      <c r="N136" s="12" t="s">
        <v>9312</v>
      </c>
      <c r="O136" s="10"/>
      <c r="P136" s="10"/>
      <c r="Q136" s="10">
        <v>11.2</v>
      </c>
      <c r="R136" s="10" t="s">
        <v>1291</v>
      </c>
      <c r="S136" s="10"/>
      <c r="T136" s="10"/>
      <c r="U136" s="10"/>
      <c r="V136" s="10"/>
      <c r="W136" s="10"/>
      <c r="X136" s="10"/>
      <c r="Y136" s="10"/>
      <c r="Z136" s="10"/>
      <c r="AA136" s="10"/>
      <c r="AB136" s="10"/>
      <c r="AC136" s="10"/>
      <c r="AD136" s="10"/>
      <c r="AE136" s="10"/>
      <c r="AF136" s="10"/>
      <c r="AG136" s="10"/>
      <c r="AH136" s="14"/>
      <c r="AI136" s="14"/>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4"/>
      <c r="BV136" s="14"/>
      <c r="BW136" s="14"/>
      <c r="BX136" s="14"/>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t="s">
        <v>1292</v>
      </c>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7"/>
      <c r="EX136" s="10" t="s">
        <v>204</v>
      </c>
      <c r="EY136" s="10"/>
      <c r="EZ136" s="10"/>
      <c r="FA136" s="10"/>
      <c r="FB136" s="10"/>
      <c r="FC136" s="10"/>
      <c r="FD136" s="10"/>
      <c r="FE136" s="12"/>
    </row>
    <row r="137" spans="1:161" s="18" customFormat="1" ht="64.5" customHeight="1" x14ac:dyDescent="0.3">
      <c r="A137" s="10" t="s">
        <v>1213</v>
      </c>
      <c r="B137" s="11" t="s">
        <v>1293</v>
      </c>
      <c r="C137" s="10" t="s">
        <v>1294</v>
      </c>
      <c r="D137" s="12" t="s">
        <v>1295</v>
      </c>
      <c r="E137" s="12" t="s">
        <v>1296</v>
      </c>
      <c r="F137" s="12" t="s">
        <v>7312</v>
      </c>
      <c r="G137" s="13">
        <v>9</v>
      </c>
      <c r="H137" s="13" t="s">
        <v>849</v>
      </c>
      <c r="I137" s="12" t="s">
        <v>9353</v>
      </c>
      <c r="J137" s="12" t="s">
        <v>9354</v>
      </c>
      <c r="K137" s="12" t="s">
        <v>7292</v>
      </c>
      <c r="L137" s="12" t="s">
        <v>7293</v>
      </c>
      <c r="M137" s="12" t="s">
        <v>7294</v>
      </c>
      <c r="N137" s="12" t="s">
        <v>9312</v>
      </c>
      <c r="O137" s="10"/>
      <c r="P137" s="10"/>
      <c r="Q137" s="10"/>
      <c r="R137" s="10" t="s">
        <v>885</v>
      </c>
      <c r="S137" s="10"/>
      <c r="T137" s="10"/>
      <c r="U137" s="10"/>
      <c r="V137" s="10"/>
      <c r="W137" s="10"/>
      <c r="X137" s="10"/>
      <c r="Y137" s="10"/>
      <c r="Z137" s="10"/>
      <c r="AA137" s="10"/>
      <c r="AB137" s="10"/>
      <c r="AC137" s="10"/>
      <c r="AD137" s="10"/>
      <c r="AE137" s="10"/>
      <c r="AF137" s="10"/>
      <c r="AG137" s="10"/>
      <c r="AH137" s="14"/>
      <c r="AI137" s="14"/>
      <c r="AJ137" s="10"/>
      <c r="AK137" s="10"/>
      <c r="AL137" s="10"/>
      <c r="AM137" s="10" t="s">
        <v>1297</v>
      </c>
      <c r="AN137" s="10"/>
      <c r="AO137" s="10"/>
      <c r="AP137" s="10" t="s">
        <v>1297</v>
      </c>
      <c r="AQ137" s="10"/>
      <c r="AR137" s="10" t="s">
        <v>1297</v>
      </c>
      <c r="AS137" s="10"/>
      <c r="AT137" s="10"/>
      <c r="AU137" s="10"/>
      <c r="AV137" s="10"/>
      <c r="AW137" s="10"/>
      <c r="AX137" s="10"/>
      <c r="AY137" s="10"/>
      <c r="AZ137" s="10"/>
      <c r="BA137" s="10"/>
      <c r="BB137" s="10"/>
      <c r="BC137" s="10"/>
      <c r="BD137" s="10"/>
      <c r="BE137" s="10"/>
      <c r="BF137" s="10"/>
      <c r="BG137" s="10"/>
      <c r="BH137" s="10"/>
      <c r="BI137" s="10"/>
      <c r="BJ137" s="10"/>
      <c r="BK137" s="10"/>
      <c r="BL137" s="10"/>
      <c r="BM137" s="10" t="s">
        <v>1297</v>
      </c>
      <c r="BN137" s="10"/>
      <c r="BO137" s="10"/>
      <c r="BP137" s="10"/>
      <c r="BQ137" s="10"/>
      <c r="BR137" s="10"/>
      <c r="BS137" s="10"/>
      <c r="BT137" s="10"/>
      <c r="BU137" s="14"/>
      <c r="BV137" s="14"/>
      <c r="BW137" s="14"/>
      <c r="BX137" s="14"/>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7"/>
      <c r="EX137" s="10" t="s">
        <v>204</v>
      </c>
      <c r="EY137" s="10"/>
      <c r="EZ137" s="10" t="s">
        <v>204</v>
      </c>
      <c r="FA137" s="10"/>
      <c r="FB137" s="10"/>
      <c r="FC137" s="10"/>
      <c r="FD137" s="10"/>
      <c r="FE137" s="12"/>
    </row>
    <row r="138" spans="1:161" s="18" customFormat="1" ht="64.5" customHeight="1" x14ac:dyDescent="0.3">
      <c r="A138" s="10" t="s">
        <v>1213</v>
      </c>
      <c r="B138" s="11" t="s">
        <v>1298</v>
      </c>
      <c r="C138" s="10" t="s">
        <v>1299</v>
      </c>
      <c r="D138" s="12" t="s">
        <v>1300</v>
      </c>
      <c r="E138" s="12" t="s">
        <v>1301</v>
      </c>
      <c r="F138" s="12" t="s">
        <v>7313</v>
      </c>
      <c r="G138" s="13">
        <v>9</v>
      </c>
      <c r="H138" s="13" t="s">
        <v>281</v>
      </c>
      <c r="I138" s="12" t="s">
        <v>9355</v>
      </c>
      <c r="J138" s="12" t="s">
        <v>7291</v>
      </c>
      <c r="K138" s="12" t="s">
        <v>7292</v>
      </c>
      <c r="L138" s="12" t="s">
        <v>7293</v>
      </c>
      <c r="M138" s="12" t="s">
        <v>7294</v>
      </c>
      <c r="N138" s="12" t="s">
        <v>9312</v>
      </c>
      <c r="O138" s="10"/>
      <c r="P138" s="10"/>
      <c r="Q138" s="10"/>
      <c r="R138" s="10"/>
      <c r="S138" s="10"/>
      <c r="T138" s="10"/>
      <c r="U138" s="10"/>
      <c r="V138" s="10"/>
      <c r="W138" s="10"/>
      <c r="X138" s="10"/>
      <c r="Y138" s="10"/>
      <c r="Z138" s="10"/>
      <c r="AA138" s="10"/>
      <c r="AB138" s="10"/>
      <c r="AC138" s="10"/>
      <c r="AD138" s="10"/>
      <c r="AE138" s="10"/>
      <c r="AF138" s="10"/>
      <c r="AG138" s="10"/>
      <c r="AH138" s="14"/>
      <c r="AI138" s="14"/>
      <c r="AJ138" s="10"/>
      <c r="AK138" s="10" t="s">
        <v>1302</v>
      </c>
      <c r="AL138" s="10"/>
      <c r="AM138" s="10"/>
      <c r="AN138" s="10"/>
      <c r="AO138" s="10"/>
      <c r="AP138" s="10"/>
      <c r="AQ138" s="10"/>
      <c r="AR138" s="10" t="s">
        <v>1303</v>
      </c>
      <c r="AS138" s="10"/>
      <c r="AT138" s="10"/>
      <c r="AU138" s="10"/>
      <c r="AV138" s="10"/>
      <c r="AW138" s="10"/>
      <c r="AX138" s="10" t="s">
        <v>1304</v>
      </c>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4" t="s">
        <v>1305</v>
      </c>
      <c r="BV138" s="14" t="s">
        <v>1306</v>
      </c>
      <c r="BW138" s="14" t="s">
        <v>1306</v>
      </c>
      <c r="BX138" s="14"/>
      <c r="BY138" s="10"/>
      <c r="BZ138" s="10"/>
      <c r="CA138" s="10"/>
      <c r="CB138" s="10"/>
      <c r="CC138" s="10"/>
      <c r="CD138" s="10"/>
      <c r="CE138" s="10"/>
      <c r="CF138" s="10"/>
      <c r="CG138" s="10"/>
      <c r="CH138" s="10"/>
      <c r="CI138" s="10"/>
      <c r="CJ138" s="10"/>
      <c r="CK138" s="10"/>
      <c r="CL138" s="10"/>
      <c r="CM138" s="10" t="s">
        <v>419</v>
      </c>
      <c r="CN138" s="10"/>
      <c r="CO138" s="10"/>
      <c r="CP138" s="10"/>
      <c r="CQ138" s="10"/>
      <c r="CR138" s="10"/>
      <c r="CS138" s="10"/>
      <c r="CT138" s="10"/>
      <c r="CU138" s="10"/>
      <c r="CV138" s="10"/>
      <c r="CW138" s="10"/>
      <c r="CX138" s="10"/>
      <c r="CY138" s="10"/>
      <c r="CZ138" s="10"/>
      <c r="DA138" s="10"/>
      <c r="DB138" s="10"/>
      <c r="DC138" s="10"/>
      <c r="DD138" s="10"/>
      <c r="DE138" s="10"/>
      <c r="DF138" s="10" t="s">
        <v>4547</v>
      </c>
      <c r="DG138" s="10"/>
      <c r="DH138" s="10"/>
      <c r="DI138" s="10"/>
      <c r="DJ138" s="10"/>
      <c r="DK138" s="10"/>
      <c r="DL138" s="10"/>
      <c r="DM138" s="10"/>
      <c r="DN138" s="10"/>
      <c r="DO138" s="10"/>
      <c r="DP138" s="10"/>
      <c r="DQ138" s="10"/>
      <c r="DR138" s="10"/>
      <c r="DS138" s="10"/>
      <c r="DT138" s="10"/>
      <c r="DU138" s="10"/>
      <c r="DV138" s="10"/>
      <c r="DW138" s="10"/>
      <c r="DX138" s="10" t="s">
        <v>1307</v>
      </c>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7"/>
      <c r="EX138" s="10" t="s">
        <v>204</v>
      </c>
      <c r="EY138" s="10" t="s">
        <v>204</v>
      </c>
      <c r="EZ138" s="10" t="s">
        <v>204</v>
      </c>
      <c r="FA138" s="10"/>
      <c r="FB138" s="10"/>
      <c r="FC138" s="10"/>
      <c r="FD138" s="10"/>
      <c r="FE138" s="12"/>
    </row>
    <row r="139" spans="1:161" s="18" customFormat="1" ht="64.5" customHeight="1" x14ac:dyDescent="0.3">
      <c r="A139" s="10" t="s">
        <v>1213</v>
      </c>
      <c r="B139" s="11" t="s">
        <v>1308</v>
      </c>
      <c r="C139" s="10" t="s">
        <v>1309</v>
      </c>
      <c r="D139" s="12" t="s">
        <v>1310</v>
      </c>
      <c r="E139" s="12" t="s">
        <v>559</v>
      </c>
      <c r="F139" s="12" t="s">
        <v>7314</v>
      </c>
      <c r="G139" s="13">
        <v>10</v>
      </c>
      <c r="H139" s="13" t="s">
        <v>281</v>
      </c>
      <c r="I139" s="12" t="s">
        <v>9356</v>
      </c>
      <c r="J139" s="12" t="s">
        <v>7291</v>
      </c>
      <c r="K139" s="12" t="s">
        <v>7292</v>
      </c>
      <c r="L139" s="12" t="s">
        <v>7293</v>
      </c>
      <c r="M139" s="12" t="s">
        <v>7294</v>
      </c>
      <c r="N139" s="12" t="s">
        <v>9312</v>
      </c>
      <c r="O139" s="10"/>
      <c r="P139" s="10"/>
      <c r="Q139" s="10" t="s">
        <v>285</v>
      </c>
      <c r="R139" s="10" t="s">
        <v>1311</v>
      </c>
      <c r="S139" s="10"/>
      <c r="T139" s="10"/>
      <c r="U139" s="10"/>
      <c r="V139" s="10" t="s">
        <v>1312</v>
      </c>
      <c r="W139" s="10"/>
      <c r="X139" s="10"/>
      <c r="Y139" s="10"/>
      <c r="Z139" s="10"/>
      <c r="AA139" s="10"/>
      <c r="AB139" s="10"/>
      <c r="AC139" s="10"/>
      <c r="AD139" s="10"/>
      <c r="AE139" s="10"/>
      <c r="AF139" s="10"/>
      <c r="AG139" s="10" t="s">
        <v>1313</v>
      </c>
      <c r="AH139" s="14"/>
      <c r="AI139" s="14" t="s">
        <v>9357</v>
      </c>
      <c r="AJ139" s="10"/>
      <c r="AK139" s="10"/>
      <c r="AL139" s="10"/>
      <c r="AM139" s="10" t="s">
        <v>1314</v>
      </c>
      <c r="AN139" s="10" t="s">
        <v>1314</v>
      </c>
      <c r="AO139" s="10" t="s">
        <v>1314</v>
      </c>
      <c r="AP139" s="10" t="s">
        <v>1314</v>
      </c>
      <c r="AQ139" s="10"/>
      <c r="AR139" s="10" t="s">
        <v>1315</v>
      </c>
      <c r="AS139" s="10"/>
      <c r="AT139" s="10"/>
      <c r="AU139" s="10" t="s">
        <v>1316</v>
      </c>
      <c r="AV139" s="10"/>
      <c r="AW139" s="10" t="s">
        <v>1317</v>
      </c>
      <c r="AX139" s="10" t="s">
        <v>1318</v>
      </c>
      <c r="AY139" s="10" t="s">
        <v>1319</v>
      </c>
      <c r="AZ139" s="10" t="s">
        <v>1320</v>
      </c>
      <c r="BA139" s="10"/>
      <c r="BB139" s="10" t="s">
        <v>9358</v>
      </c>
      <c r="BC139" s="15" t="s">
        <v>403</v>
      </c>
      <c r="BD139" s="10" t="s">
        <v>9359</v>
      </c>
      <c r="BE139" s="10"/>
      <c r="BF139" s="10"/>
      <c r="BG139" s="10"/>
      <c r="BH139" s="10" t="s">
        <v>9360</v>
      </c>
      <c r="BI139" s="10"/>
      <c r="BJ139" s="10" t="s">
        <v>1315</v>
      </c>
      <c r="BK139" s="10" t="s">
        <v>1315</v>
      </c>
      <c r="BL139" s="10" t="s">
        <v>1315</v>
      </c>
      <c r="BM139" s="10" t="s">
        <v>1315</v>
      </c>
      <c r="BN139" s="10" t="s">
        <v>1315</v>
      </c>
      <c r="BO139" s="10"/>
      <c r="BP139" s="10" t="s">
        <v>1322</v>
      </c>
      <c r="BQ139" s="10"/>
      <c r="BR139" s="10"/>
      <c r="BS139" s="10"/>
      <c r="BT139" s="10"/>
      <c r="BU139" s="14" t="s">
        <v>1323</v>
      </c>
      <c r="BV139" s="14" t="s">
        <v>1306</v>
      </c>
      <c r="BW139" s="14" t="s">
        <v>1306</v>
      </c>
      <c r="BX139" s="14" t="s">
        <v>1324</v>
      </c>
      <c r="BY139" s="10"/>
      <c r="BZ139" s="10"/>
      <c r="CA139" s="10"/>
      <c r="CB139" s="10"/>
      <c r="CC139" s="10"/>
      <c r="CD139" s="16">
        <v>5.3</v>
      </c>
      <c r="CE139" s="15"/>
      <c r="CF139" s="10"/>
      <c r="CG139" s="10"/>
      <c r="CH139" s="10"/>
      <c r="CI139" s="10" t="s">
        <v>1325</v>
      </c>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t="s">
        <v>7315</v>
      </c>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7"/>
      <c r="EX139" s="10" t="s">
        <v>204</v>
      </c>
      <c r="EY139" s="10" t="s">
        <v>204</v>
      </c>
      <c r="EZ139" s="10" t="s">
        <v>204</v>
      </c>
      <c r="FA139" s="10" t="s">
        <v>205</v>
      </c>
      <c r="FB139" s="10"/>
      <c r="FC139" s="10"/>
      <c r="FD139" s="10"/>
      <c r="FE139" s="12"/>
    </row>
    <row r="140" spans="1:161" s="18" customFormat="1" ht="64.5" customHeight="1" x14ac:dyDescent="0.3">
      <c r="A140" s="10" t="s">
        <v>1213</v>
      </c>
      <c r="B140" s="11" t="s">
        <v>1326</v>
      </c>
      <c r="C140" s="10" t="s">
        <v>1327</v>
      </c>
      <c r="D140" s="12" t="s">
        <v>1328</v>
      </c>
      <c r="E140" s="12" t="s">
        <v>559</v>
      </c>
      <c r="F140" s="12" t="s">
        <v>7316</v>
      </c>
      <c r="G140" s="13">
        <v>8</v>
      </c>
      <c r="H140" s="13" t="s">
        <v>397</v>
      </c>
      <c r="I140" s="12" t="s">
        <v>9361</v>
      </c>
      <c r="J140" s="12" t="s">
        <v>7291</v>
      </c>
      <c r="K140" s="12" t="s">
        <v>7292</v>
      </c>
      <c r="L140" s="12" t="s">
        <v>7293</v>
      </c>
      <c r="M140" s="12" t="s">
        <v>7294</v>
      </c>
      <c r="N140" s="12" t="s">
        <v>9312</v>
      </c>
      <c r="O140" s="10"/>
      <c r="P140" s="10"/>
      <c r="Q140" s="10"/>
      <c r="R140" s="10"/>
      <c r="S140" s="10"/>
      <c r="T140" s="10"/>
      <c r="U140" s="10"/>
      <c r="V140" s="10"/>
      <c r="W140" s="10"/>
      <c r="X140" s="10"/>
      <c r="Y140" s="10"/>
      <c r="Z140" s="10"/>
      <c r="AA140" s="10" t="s">
        <v>1329</v>
      </c>
      <c r="AB140" s="10"/>
      <c r="AC140" s="10" t="s">
        <v>9362</v>
      </c>
      <c r="AD140" s="10"/>
      <c r="AE140" s="10"/>
      <c r="AF140" s="10"/>
      <c r="AG140" s="10"/>
      <c r="AH140" s="14"/>
      <c r="AI140" s="14"/>
      <c r="AJ140" s="10"/>
      <c r="AK140" s="10"/>
      <c r="AL140" s="10"/>
      <c r="AM140" s="10" t="s">
        <v>1330</v>
      </c>
      <c r="AN140" s="10"/>
      <c r="AO140" s="10" t="s">
        <v>1330</v>
      </c>
      <c r="AP140" s="10" t="s">
        <v>1330</v>
      </c>
      <c r="AQ140" s="10"/>
      <c r="AR140" s="10" t="s">
        <v>1331</v>
      </c>
      <c r="AS140" s="10"/>
      <c r="AT140" s="10"/>
      <c r="AU140" s="10" t="s">
        <v>1332</v>
      </c>
      <c r="AV140" s="10"/>
      <c r="AW140" s="10"/>
      <c r="AX140" s="10"/>
      <c r="AY140" s="10"/>
      <c r="AZ140" s="10"/>
      <c r="BA140" s="10"/>
      <c r="BB140" s="10"/>
      <c r="BC140" s="15"/>
      <c r="BD140" s="10" t="s">
        <v>9363</v>
      </c>
      <c r="BE140" s="10"/>
      <c r="BF140" s="10"/>
      <c r="BG140" s="10"/>
      <c r="BH140" s="10"/>
      <c r="BI140" s="10"/>
      <c r="BJ140" s="10" t="s">
        <v>1331</v>
      </c>
      <c r="BK140" s="10"/>
      <c r="BL140" s="10" t="s">
        <v>1331</v>
      </c>
      <c r="BM140" s="10" t="s">
        <v>1331</v>
      </c>
      <c r="BN140" s="10"/>
      <c r="BO140" s="10"/>
      <c r="BP140" s="10"/>
      <c r="BQ140" s="10"/>
      <c r="BR140" s="10"/>
      <c r="BS140" s="10"/>
      <c r="BT140" s="10"/>
      <c r="BU140" s="14"/>
      <c r="BV140" s="14"/>
      <c r="BW140" s="14"/>
      <c r="BX140" s="14"/>
      <c r="BY140" s="10"/>
      <c r="BZ140" s="10"/>
      <c r="CA140" s="10"/>
      <c r="CB140" s="10"/>
      <c r="CC140" s="10"/>
      <c r="CD140" s="16"/>
      <c r="CE140" s="15"/>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7"/>
      <c r="EX140" s="10" t="s">
        <v>204</v>
      </c>
      <c r="EY140" s="10"/>
      <c r="EZ140" s="10" t="s">
        <v>204</v>
      </c>
      <c r="FA140" s="10"/>
      <c r="FB140" s="10" t="s">
        <v>204</v>
      </c>
      <c r="FC140" s="10"/>
      <c r="FD140" s="10"/>
      <c r="FE140" s="12"/>
    </row>
    <row r="141" spans="1:161" s="18" customFormat="1" ht="64.5" customHeight="1" x14ac:dyDescent="0.3">
      <c r="A141" s="10" t="s">
        <v>1213</v>
      </c>
      <c r="B141" s="11" t="s">
        <v>1333</v>
      </c>
      <c r="C141" s="10" t="s">
        <v>1334</v>
      </c>
      <c r="D141" s="12" t="s">
        <v>1335</v>
      </c>
      <c r="E141" s="12" t="s">
        <v>559</v>
      </c>
      <c r="F141" s="12" t="s">
        <v>7317</v>
      </c>
      <c r="G141" s="13">
        <v>7</v>
      </c>
      <c r="H141" s="13" t="s">
        <v>281</v>
      </c>
      <c r="I141" s="12" t="s">
        <v>9364</v>
      </c>
      <c r="J141" s="12" t="s">
        <v>7318</v>
      </c>
      <c r="K141" s="12" t="s">
        <v>7319</v>
      </c>
      <c r="L141" s="12" t="s">
        <v>7320</v>
      </c>
      <c r="M141" s="12" t="s">
        <v>7321</v>
      </c>
      <c r="N141" s="12" t="s">
        <v>7322</v>
      </c>
      <c r="O141" s="10"/>
      <c r="P141" s="10"/>
      <c r="Q141" s="10"/>
      <c r="R141" s="10" t="s">
        <v>1336</v>
      </c>
      <c r="S141" s="10"/>
      <c r="T141" s="10"/>
      <c r="U141" s="10"/>
      <c r="V141" s="10"/>
      <c r="W141" s="10"/>
      <c r="X141" s="10"/>
      <c r="Y141" s="10"/>
      <c r="Z141" s="10"/>
      <c r="AA141" s="10"/>
      <c r="AB141" s="10"/>
      <c r="AC141" s="10"/>
      <c r="AD141" s="10"/>
      <c r="AE141" s="10"/>
      <c r="AF141" s="10"/>
      <c r="AG141" s="10"/>
      <c r="AH141" s="14"/>
      <c r="AI141" s="14"/>
      <c r="AJ141" s="10"/>
      <c r="AK141" s="10"/>
      <c r="AL141" s="10"/>
      <c r="AM141" s="10" t="s">
        <v>1337</v>
      </c>
      <c r="AN141" s="10"/>
      <c r="AO141" s="10" t="s">
        <v>1337</v>
      </c>
      <c r="AP141" s="10" t="s">
        <v>1337</v>
      </c>
      <c r="AQ141" s="10"/>
      <c r="AR141" s="10" t="s">
        <v>1338</v>
      </c>
      <c r="AS141" s="10"/>
      <c r="AT141" s="10"/>
      <c r="AU141" s="10" t="s">
        <v>1332</v>
      </c>
      <c r="AV141" s="10"/>
      <c r="AW141" s="10"/>
      <c r="AX141" s="10"/>
      <c r="AY141" s="10"/>
      <c r="AZ141" s="10"/>
      <c r="BA141" s="10"/>
      <c r="BB141" s="10"/>
      <c r="BC141" s="15"/>
      <c r="BD141" s="10" t="s">
        <v>9363</v>
      </c>
      <c r="BE141" s="10"/>
      <c r="BF141" s="10"/>
      <c r="BG141" s="10"/>
      <c r="BH141" s="10"/>
      <c r="BI141" s="10"/>
      <c r="BJ141" s="10" t="s">
        <v>1338</v>
      </c>
      <c r="BK141" s="10"/>
      <c r="BL141" s="10" t="s">
        <v>1338</v>
      </c>
      <c r="BM141" s="10" t="s">
        <v>1338</v>
      </c>
      <c r="BN141" s="10"/>
      <c r="BO141" s="10"/>
      <c r="BP141" s="10"/>
      <c r="BQ141" s="10"/>
      <c r="BR141" s="10"/>
      <c r="BS141" s="10"/>
      <c r="BT141" s="10"/>
      <c r="BU141" s="14"/>
      <c r="BV141" s="14"/>
      <c r="BW141" s="14"/>
      <c r="BX141" s="14"/>
      <c r="BY141" s="10"/>
      <c r="BZ141" s="10"/>
      <c r="CA141" s="10"/>
      <c r="CB141" s="10"/>
      <c r="CC141" s="10"/>
      <c r="CD141" s="16"/>
      <c r="CE141" s="15"/>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c r="DD141" s="10"/>
      <c r="DE141" s="10"/>
      <c r="DF141" s="10"/>
      <c r="DG141" s="10"/>
      <c r="DH141" s="10"/>
      <c r="DI141" s="10"/>
      <c r="DJ141" s="10"/>
      <c r="DK141" s="10"/>
      <c r="DL141" s="10"/>
      <c r="DM141" s="10"/>
      <c r="DN141" s="10"/>
      <c r="DO141" s="10"/>
      <c r="DP141" s="10"/>
      <c r="DQ141" s="10"/>
      <c r="DR141" s="10"/>
      <c r="DS141" s="10"/>
      <c r="DT141" s="10"/>
      <c r="DU141" s="10"/>
      <c r="DV141" s="10"/>
      <c r="DW141" s="10"/>
      <c r="DX141" s="10"/>
      <c r="DY141" s="10"/>
      <c r="DZ141" s="10"/>
      <c r="EA141" s="10"/>
      <c r="EB141" s="10"/>
      <c r="EC141" s="10"/>
      <c r="ED141" s="10"/>
      <c r="EE141" s="10"/>
      <c r="EF141" s="10"/>
      <c r="EG141" s="10"/>
      <c r="EH141" s="10"/>
      <c r="EI141" s="10"/>
      <c r="EJ141" s="10"/>
      <c r="EK141" s="10"/>
      <c r="EL141" s="10"/>
      <c r="EM141" s="10"/>
      <c r="EN141" s="10"/>
      <c r="EO141" s="10"/>
      <c r="EP141" s="10"/>
      <c r="EQ141" s="10"/>
      <c r="ER141" s="10"/>
      <c r="ES141" s="10"/>
      <c r="ET141" s="10"/>
      <c r="EU141" s="10"/>
      <c r="EV141" s="10"/>
      <c r="EW141" s="17"/>
      <c r="EX141" s="10" t="s">
        <v>204</v>
      </c>
      <c r="EY141" s="10"/>
      <c r="EZ141" s="10" t="s">
        <v>204</v>
      </c>
      <c r="FA141" s="10"/>
      <c r="FB141" s="10"/>
      <c r="FC141" s="10"/>
      <c r="FD141" s="10"/>
      <c r="FE141" s="12"/>
    </row>
    <row r="142" spans="1:161" s="18" customFormat="1" ht="64.5" customHeight="1" x14ac:dyDescent="0.3">
      <c r="A142" s="10" t="s">
        <v>1213</v>
      </c>
      <c r="B142" s="11" t="s">
        <v>1339</v>
      </c>
      <c r="C142" s="10" t="s">
        <v>1340</v>
      </c>
      <c r="D142" s="12" t="s">
        <v>1341</v>
      </c>
      <c r="E142" s="12" t="s">
        <v>559</v>
      </c>
      <c r="F142" s="12" t="s">
        <v>7323</v>
      </c>
      <c r="G142" s="13">
        <v>5</v>
      </c>
      <c r="H142" s="13" t="s">
        <v>281</v>
      </c>
      <c r="I142" s="12" t="s">
        <v>9365</v>
      </c>
      <c r="J142" s="12" t="s">
        <v>7318</v>
      </c>
      <c r="K142" s="12" t="s">
        <v>7319</v>
      </c>
      <c r="L142" s="12" t="s">
        <v>7320</v>
      </c>
      <c r="M142" s="12" t="s">
        <v>7321</v>
      </c>
      <c r="N142" s="12" t="s">
        <v>7322</v>
      </c>
      <c r="O142" s="10"/>
      <c r="P142" s="10"/>
      <c r="Q142" s="10">
        <v>2.2000000000000002</v>
      </c>
      <c r="R142" s="10" t="s">
        <v>1342</v>
      </c>
      <c r="S142" s="10"/>
      <c r="T142" s="10"/>
      <c r="U142" s="10"/>
      <c r="V142" s="10"/>
      <c r="W142" s="10"/>
      <c r="X142" s="10"/>
      <c r="Y142" s="10"/>
      <c r="Z142" s="10"/>
      <c r="AA142" s="10"/>
      <c r="AB142" s="10"/>
      <c r="AC142" s="10"/>
      <c r="AD142" s="10"/>
      <c r="AE142" s="10"/>
      <c r="AF142" s="10"/>
      <c r="AG142" s="10" t="s">
        <v>1343</v>
      </c>
      <c r="AH142" s="14"/>
      <c r="AI142" s="14"/>
      <c r="AJ142" s="10"/>
      <c r="AK142" s="10"/>
      <c r="AL142" s="10"/>
      <c r="AM142" s="10" t="s">
        <v>1344</v>
      </c>
      <c r="AN142" s="10"/>
      <c r="AO142" s="10" t="s">
        <v>9366</v>
      </c>
      <c r="AP142" s="10" t="s">
        <v>1347</v>
      </c>
      <c r="AQ142" s="10" t="s">
        <v>9367</v>
      </c>
      <c r="AR142" s="10" t="s">
        <v>1345</v>
      </c>
      <c r="AS142" s="10"/>
      <c r="AT142" s="10"/>
      <c r="AU142" s="10" t="s">
        <v>1346</v>
      </c>
      <c r="AV142" s="10"/>
      <c r="AW142" s="10"/>
      <c r="AX142" s="10"/>
      <c r="AY142" s="10"/>
      <c r="AZ142" s="10"/>
      <c r="BA142" s="10" t="s">
        <v>504</v>
      </c>
      <c r="BB142" s="10"/>
      <c r="BC142" s="14"/>
      <c r="BD142" s="10" t="s">
        <v>9368</v>
      </c>
      <c r="BE142" s="10"/>
      <c r="BF142" s="10"/>
      <c r="BG142" s="10"/>
      <c r="BH142" s="10"/>
      <c r="BI142" s="10"/>
      <c r="BJ142" s="10" t="s">
        <v>1347</v>
      </c>
      <c r="BK142" s="10"/>
      <c r="BL142" s="10" t="s">
        <v>1347</v>
      </c>
      <c r="BM142" s="10" t="s">
        <v>1347</v>
      </c>
      <c r="BN142" s="10"/>
      <c r="BO142" s="10"/>
      <c r="BP142" s="10"/>
      <c r="BQ142" s="10"/>
      <c r="BR142" s="10"/>
      <c r="BS142" s="10"/>
      <c r="BT142" s="10"/>
      <c r="BU142" s="14"/>
      <c r="BV142" s="14" t="s">
        <v>1348</v>
      </c>
      <c r="BW142" s="14" t="s">
        <v>1349</v>
      </c>
      <c r="BX142" s="14"/>
      <c r="BY142" s="10"/>
      <c r="BZ142" s="10"/>
      <c r="CA142" s="10"/>
      <c r="CB142" s="10"/>
      <c r="CC142" s="10"/>
      <c r="CD142" s="10"/>
      <c r="CE142" s="14"/>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c r="DD142" s="10"/>
      <c r="DE142" s="10"/>
      <c r="DF142" s="10" t="s">
        <v>1594</v>
      </c>
      <c r="DG142" s="10"/>
      <c r="DH142" s="10"/>
      <c r="DI142" s="10"/>
      <c r="DJ142" s="10"/>
      <c r="DK142" s="10"/>
      <c r="DL142" s="10"/>
      <c r="DM142" s="10"/>
      <c r="DN142" s="10"/>
      <c r="DO142" s="10"/>
      <c r="DP142" s="10"/>
      <c r="DQ142" s="10"/>
      <c r="DR142" s="10"/>
      <c r="DS142" s="10"/>
      <c r="DT142" s="10"/>
      <c r="DU142" s="10"/>
      <c r="DV142" s="10"/>
      <c r="DW142" s="10"/>
      <c r="DX142" s="10" t="s">
        <v>1350</v>
      </c>
      <c r="DY142" s="10"/>
      <c r="DZ142" s="10"/>
      <c r="EA142" s="10"/>
      <c r="EB142" s="10"/>
      <c r="EC142" s="10"/>
      <c r="ED142" s="10"/>
      <c r="EE142" s="10"/>
      <c r="EF142" s="10"/>
      <c r="EG142" s="10"/>
      <c r="EH142" s="10"/>
      <c r="EI142" s="10"/>
      <c r="EJ142" s="10"/>
      <c r="EK142" s="10"/>
      <c r="EL142" s="10"/>
      <c r="EM142" s="10"/>
      <c r="EN142" s="10"/>
      <c r="EO142" s="10"/>
      <c r="EP142" s="10"/>
      <c r="EQ142" s="10"/>
      <c r="ER142" s="10"/>
      <c r="ES142" s="10"/>
      <c r="ET142" s="10"/>
      <c r="EU142" s="10"/>
      <c r="EV142" s="10"/>
      <c r="EW142" s="17"/>
      <c r="EX142" s="10" t="s">
        <v>204</v>
      </c>
      <c r="EY142" s="10"/>
      <c r="EZ142" s="10" t="s">
        <v>204</v>
      </c>
      <c r="FA142" s="10"/>
      <c r="FB142" s="10"/>
      <c r="FC142" s="10"/>
      <c r="FD142" s="10"/>
      <c r="FE142" s="12"/>
    </row>
    <row r="143" spans="1:161" s="18" customFormat="1" ht="64.5" customHeight="1" x14ac:dyDescent="0.3">
      <c r="A143" s="10" t="s">
        <v>1213</v>
      </c>
      <c r="B143" s="11" t="s">
        <v>1351</v>
      </c>
      <c r="C143" s="10" t="s">
        <v>1352</v>
      </c>
      <c r="D143" s="12" t="s">
        <v>1353</v>
      </c>
      <c r="E143" s="12"/>
      <c r="F143" s="12" t="s">
        <v>7324</v>
      </c>
      <c r="G143" s="13">
        <v>8</v>
      </c>
      <c r="H143" s="13" t="s">
        <v>281</v>
      </c>
      <c r="I143" s="12" t="s">
        <v>9369</v>
      </c>
      <c r="J143" s="12" t="s">
        <v>7291</v>
      </c>
      <c r="K143" s="12" t="s">
        <v>7325</v>
      </c>
      <c r="L143" s="12" t="s">
        <v>7326</v>
      </c>
      <c r="M143" s="12" t="s">
        <v>7327</v>
      </c>
      <c r="N143" s="12" t="s">
        <v>7328</v>
      </c>
      <c r="O143" s="10"/>
      <c r="P143" s="10"/>
      <c r="Q143" s="10"/>
      <c r="R143" s="10"/>
      <c r="S143" s="10"/>
      <c r="T143" s="10"/>
      <c r="U143" s="10"/>
      <c r="V143" s="10"/>
      <c r="W143" s="10"/>
      <c r="X143" s="10"/>
      <c r="Y143" s="10"/>
      <c r="Z143" s="10"/>
      <c r="AA143" s="10"/>
      <c r="AB143" s="10"/>
      <c r="AC143" s="10"/>
      <c r="AD143" s="10"/>
      <c r="AE143" s="10"/>
      <c r="AF143" s="10"/>
      <c r="AG143" s="10"/>
      <c r="AH143" s="14"/>
      <c r="AI143" s="14"/>
      <c r="AJ143" s="10"/>
      <c r="AK143" s="10"/>
      <c r="AL143" s="10"/>
      <c r="AM143" s="10" t="s">
        <v>1354</v>
      </c>
      <c r="AN143" s="10"/>
      <c r="AO143" s="10" t="s">
        <v>1354</v>
      </c>
      <c r="AP143" s="10" t="s">
        <v>1354</v>
      </c>
      <c r="AQ143" s="10"/>
      <c r="AR143" s="10" t="s">
        <v>1355</v>
      </c>
      <c r="AS143" s="10"/>
      <c r="AT143" s="10"/>
      <c r="AU143" s="10" t="s">
        <v>1356</v>
      </c>
      <c r="AV143" s="10"/>
      <c r="AW143" s="10"/>
      <c r="AX143" s="10"/>
      <c r="AY143" s="10"/>
      <c r="AZ143" s="10"/>
      <c r="BA143" s="10"/>
      <c r="BB143" s="10"/>
      <c r="BC143" s="10"/>
      <c r="BD143" s="10" t="s">
        <v>9370</v>
      </c>
      <c r="BE143" s="10"/>
      <c r="BF143" s="10"/>
      <c r="BG143" s="10"/>
      <c r="BH143" s="10"/>
      <c r="BI143" s="10"/>
      <c r="BJ143" s="10" t="s">
        <v>1355</v>
      </c>
      <c r="BK143" s="10"/>
      <c r="BL143" s="10" t="s">
        <v>1355</v>
      </c>
      <c r="BM143" s="10" t="s">
        <v>1355</v>
      </c>
      <c r="BN143" s="10"/>
      <c r="BO143" s="10"/>
      <c r="BP143" s="10"/>
      <c r="BQ143" s="10"/>
      <c r="BR143" s="10"/>
      <c r="BS143" s="10"/>
      <c r="BT143" s="10"/>
      <c r="BU143" s="14"/>
      <c r="BV143" s="14"/>
      <c r="BW143" s="14"/>
      <c r="BX143" s="14"/>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c r="DC143" s="10"/>
      <c r="DD143" s="10"/>
      <c r="DE143" s="10"/>
      <c r="DF143" s="10" t="s">
        <v>7329</v>
      </c>
      <c r="DG143" s="10"/>
      <c r="DH143" s="10"/>
      <c r="DI143" s="10"/>
      <c r="DJ143" s="10"/>
      <c r="DK143" s="10"/>
      <c r="DL143" s="10"/>
      <c r="DM143" s="10"/>
      <c r="DN143" s="10"/>
      <c r="DO143" s="10"/>
      <c r="DP143" s="10"/>
      <c r="DQ143" s="10"/>
      <c r="DR143" s="10"/>
      <c r="DS143" s="10"/>
      <c r="DT143" s="10"/>
      <c r="DU143" s="10"/>
      <c r="DV143" s="10"/>
      <c r="DW143" s="10"/>
      <c r="DX143" s="10"/>
      <c r="DY143" s="10"/>
      <c r="DZ143" s="10"/>
      <c r="EA143" s="10"/>
      <c r="EB143" s="10"/>
      <c r="EC143" s="10"/>
      <c r="ED143" s="10"/>
      <c r="EE143" s="10"/>
      <c r="EF143" s="10"/>
      <c r="EG143" s="10"/>
      <c r="EH143" s="10"/>
      <c r="EI143" s="10"/>
      <c r="EJ143" s="10"/>
      <c r="EK143" s="10"/>
      <c r="EL143" s="10"/>
      <c r="EM143" s="10"/>
      <c r="EN143" s="10"/>
      <c r="EO143" s="10"/>
      <c r="EP143" s="10"/>
      <c r="EQ143" s="10"/>
      <c r="ER143" s="10"/>
      <c r="ES143" s="10"/>
      <c r="ET143" s="10"/>
      <c r="EU143" s="10"/>
      <c r="EV143" s="10"/>
      <c r="EW143" s="17"/>
      <c r="EX143" s="10" t="s">
        <v>204</v>
      </c>
      <c r="EY143" s="10"/>
      <c r="EZ143" s="10" t="s">
        <v>204</v>
      </c>
      <c r="FA143" s="10"/>
      <c r="FB143" s="10"/>
      <c r="FC143" s="10"/>
      <c r="FD143" s="10" t="s">
        <v>204</v>
      </c>
      <c r="FE143" s="12"/>
    </row>
    <row r="144" spans="1:161" s="18" customFormat="1" ht="64.5" customHeight="1" x14ac:dyDescent="0.3">
      <c r="A144" s="10" t="s">
        <v>1213</v>
      </c>
      <c r="B144" s="11" t="s">
        <v>1358</v>
      </c>
      <c r="C144" s="10" t="s">
        <v>1359</v>
      </c>
      <c r="D144" s="12" t="s">
        <v>1360</v>
      </c>
      <c r="E144" s="12"/>
      <c r="F144" s="12" t="s">
        <v>7330</v>
      </c>
      <c r="G144" s="13">
        <v>9</v>
      </c>
      <c r="H144" s="13" t="s">
        <v>281</v>
      </c>
      <c r="I144" s="12" t="s">
        <v>9371</v>
      </c>
      <c r="J144" s="12" t="s">
        <v>7331</v>
      </c>
      <c r="K144" s="12" t="s">
        <v>7332</v>
      </c>
      <c r="L144" s="12" t="s">
        <v>7333</v>
      </c>
      <c r="M144" s="12" t="s">
        <v>7334</v>
      </c>
      <c r="N144" s="12" t="s">
        <v>7335</v>
      </c>
      <c r="O144" s="10"/>
      <c r="P144" s="10"/>
      <c r="Q144" s="10">
        <v>2.2999999999999998</v>
      </c>
      <c r="R144" s="10" t="s">
        <v>1361</v>
      </c>
      <c r="S144" s="10"/>
      <c r="T144" s="10"/>
      <c r="U144" s="10"/>
      <c r="V144" s="10"/>
      <c r="W144" s="10"/>
      <c r="X144" s="10"/>
      <c r="Y144" s="10"/>
      <c r="Z144" s="10"/>
      <c r="AA144" s="10"/>
      <c r="AB144" s="10"/>
      <c r="AC144" s="10"/>
      <c r="AD144" s="10"/>
      <c r="AE144" s="10"/>
      <c r="AF144" s="10"/>
      <c r="AG144" s="10"/>
      <c r="AH144" s="14"/>
      <c r="AI144" s="14"/>
      <c r="AJ144" s="10"/>
      <c r="AK144" s="10"/>
      <c r="AL144" s="10"/>
      <c r="AM144" s="10" t="s">
        <v>1362</v>
      </c>
      <c r="AN144" s="10" t="s">
        <v>1362</v>
      </c>
      <c r="AO144" s="10" t="s">
        <v>1362</v>
      </c>
      <c r="AP144" s="10" t="s">
        <v>1362</v>
      </c>
      <c r="AQ144" s="10"/>
      <c r="AR144" s="10" t="s">
        <v>1363</v>
      </c>
      <c r="AS144" s="10"/>
      <c r="AT144" s="10"/>
      <c r="AU144" s="10"/>
      <c r="AV144" s="10"/>
      <c r="AW144" s="10"/>
      <c r="AX144" s="10"/>
      <c r="AY144" s="10"/>
      <c r="AZ144" s="10"/>
      <c r="BA144" s="10"/>
      <c r="BB144" s="10" t="s">
        <v>9372</v>
      </c>
      <c r="BC144" s="14"/>
      <c r="BD144" s="10"/>
      <c r="BE144" s="10"/>
      <c r="BF144" s="10"/>
      <c r="BG144" s="10"/>
      <c r="BH144" s="10"/>
      <c r="BI144" s="10"/>
      <c r="BJ144" s="10" t="s">
        <v>1363</v>
      </c>
      <c r="BK144" s="10" t="s">
        <v>1363</v>
      </c>
      <c r="BL144" s="10" t="s">
        <v>1363</v>
      </c>
      <c r="BM144" s="10" t="s">
        <v>1363</v>
      </c>
      <c r="BN144" s="10" t="s">
        <v>1363</v>
      </c>
      <c r="BO144" s="10"/>
      <c r="BP144" s="10"/>
      <c r="BQ144" s="10"/>
      <c r="BR144" s="10"/>
      <c r="BS144" s="10"/>
      <c r="BT144" s="10"/>
      <c r="BU144" s="14"/>
      <c r="BV144" s="14"/>
      <c r="BW144" s="14"/>
      <c r="BX144" s="14" t="s">
        <v>1364</v>
      </c>
      <c r="BY144" s="10"/>
      <c r="BZ144" s="10"/>
      <c r="CA144" s="10"/>
      <c r="CB144" s="10"/>
      <c r="CC144" s="10"/>
      <c r="CD144" s="10"/>
      <c r="CE144" s="14"/>
      <c r="CF144" s="10"/>
      <c r="CG144" s="10"/>
      <c r="CH144" s="10"/>
      <c r="CI144" s="10"/>
      <c r="CJ144" s="10"/>
      <c r="CK144" s="10"/>
      <c r="CL144" s="10"/>
      <c r="CM144" s="10"/>
      <c r="CN144" s="10"/>
      <c r="CO144" s="10"/>
      <c r="CP144" s="10"/>
      <c r="CQ144" s="10"/>
      <c r="CR144" s="10"/>
      <c r="CS144" s="10"/>
      <c r="CT144" s="10"/>
      <c r="CU144" s="10"/>
      <c r="CV144" s="10"/>
      <c r="CW144" s="10"/>
      <c r="CX144" s="10"/>
      <c r="CY144" s="10"/>
      <c r="CZ144" s="10"/>
      <c r="DA144" s="10"/>
      <c r="DB144" s="10"/>
      <c r="DC144" s="10"/>
      <c r="DD144" s="10"/>
      <c r="DE144" s="10"/>
      <c r="DF144" s="10"/>
      <c r="DG144" s="10"/>
      <c r="DH144" s="10"/>
      <c r="DI144" s="10"/>
      <c r="DJ144" s="10"/>
      <c r="DK144" s="10"/>
      <c r="DL144" s="10"/>
      <c r="DM144" s="10"/>
      <c r="DN144" s="10"/>
      <c r="DO144" s="10"/>
      <c r="DP144" s="10"/>
      <c r="DQ144" s="10"/>
      <c r="DR144" s="10"/>
      <c r="DS144" s="10"/>
      <c r="DT144" s="10"/>
      <c r="DU144" s="10"/>
      <c r="DV144" s="10"/>
      <c r="DW144" s="10"/>
      <c r="DX144" s="10"/>
      <c r="DY144" s="10"/>
      <c r="DZ144" s="10"/>
      <c r="EA144" s="10"/>
      <c r="EB144" s="10"/>
      <c r="EC144" s="10"/>
      <c r="ED144" s="10"/>
      <c r="EE144" s="10"/>
      <c r="EF144" s="10"/>
      <c r="EG144" s="10"/>
      <c r="EH144" s="10"/>
      <c r="EI144" s="10"/>
      <c r="EJ144" s="10"/>
      <c r="EK144" s="10"/>
      <c r="EL144" s="10"/>
      <c r="EM144" s="10"/>
      <c r="EN144" s="10"/>
      <c r="EO144" s="10"/>
      <c r="EP144" s="10"/>
      <c r="EQ144" s="10"/>
      <c r="ER144" s="10"/>
      <c r="ES144" s="10"/>
      <c r="ET144" s="10"/>
      <c r="EU144" s="10"/>
      <c r="EV144" s="10"/>
      <c r="EW144" s="17"/>
      <c r="EX144" s="10" t="s">
        <v>204</v>
      </c>
      <c r="EY144" s="10"/>
      <c r="EZ144" s="10" t="s">
        <v>204</v>
      </c>
      <c r="FA144" s="10"/>
      <c r="FB144" s="10"/>
      <c r="FC144" s="10"/>
      <c r="FD144" s="10"/>
      <c r="FE144" s="12"/>
    </row>
    <row r="145" spans="1:161" s="18" customFormat="1" ht="64.5" customHeight="1" x14ac:dyDescent="0.3">
      <c r="A145" s="10" t="s">
        <v>1213</v>
      </c>
      <c r="B145" s="11" t="s">
        <v>1365</v>
      </c>
      <c r="C145" s="10" t="s">
        <v>1366</v>
      </c>
      <c r="D145" s="12" t="s">
        <v>1367</v>
      </c>
      <c r="E145" s="12" t="s">
        <v>1368</v>
      </c>
      <c r="F145" s="12" t="s">
        <v>7336</v>
      </c>
      <c r="G145" s="13">
        <v>9</v>
      </c>
      <c r="H145" s="13" t="s">
        <v>281</v>
      </c>
      <c r="I145" s="12" t="s">
        <v>9373</v>
      </c>
      <c r="J145" s="12" t="s">
        <v>7331</v>
      </c>
      <c r="K145" s="12" t="s">
        <v>7332</v>
      </c>
      <c r="L145" s="12" t="s">
        <v>7333</v>
      </c>
      <c r="M145" s="12" t="s">
        <v>7334</v>
      </c>
      <c r="N145" s="12" t="s">
        <v>7335</v>
      </c>
      <c r="O145" s="10"/>
      <c r="P145" s="10"/>
      <c r="Q145" s="10"/>
      <c r="R145" s="10"/>
      <c r="S145" s="10"/>
      <c r="T145" s="10"/>
      <c r="U145" s="10"/>
      <c r="V145" s="10"/>
      <c r="W145" s="10"/>
      <c r="X145" s="10"/>
      <c r="Y145" s="10"/>
      <c r="Z145" s="10"/>
      <c r="AA145" s="10"/>
      <c r="AB145" s="10"/>
      <c r="AC145" s="10"/>
      <c r="AD145" s="10"/>
      <c r="AE145" s="10"/>
      <c r="AF145" s="10"/>
      <c r="AG145" s="10"/>
      <c r="AH145" s="14"/>
      <c r="AI145" s="14"/>
      <c r="AJ145" s="10"/>
      <c r="AK145" s="10"/>
      <c r="AL145" s="10"/>
      <c r="AM145" s="10" t="s">
        <v>1369</v>
      </c>
      <c r="AN145" s="10"/>
      <c r="AO145" s="10"/>
      <c r="AP145" s="10"/>
      <c r="AQ145" s="10" t="s">
        <v>1369</v>
      </c>
      <c r="AR145" s="10" t="s">
        <v>1369</v>
      </c>
      <c r="AS145" s="10"/>
      <c r="AT145" s="10"/>
      <c r="AU145" s="10"/>
      <c r="AV145" s="10"/>
      <c r="AW145" s="10"/>
      <c r="AX145" s="10"/>
      <c r="AY145" s="10"/>
      <c r="AZ145" s="10"/>
      <c r="BA145" s="10"/>
      <c r="BB145" s="10"/>
      <c r="BC145" s="10"/>
      <c r="BD145" s="10"/>
      <c r="BE145" s="10"/>
      <c r="BF145" s="10"/>
      <c r="BG145" s="10"/>
      <c r="BH145" s="10"/>
      <c r="BI145" s="10"/>
      <c r="BJ145" s="10" t="s">
        <v>1369</v>
      </c>
      <c r="BK145" s="10"/>
      <c r="BL145" s="10" t="s">
        <v>1369</v>
      </c>
      <c r="BM145" s="10" t="s">
        <v>1369</v>
      </c>
      <c r="BN145" s="10"/>
      <c r="BO145" s="10"/>
      <c r="BP145" s="10"/>
      <c r="BQ145" s="10"/>
      <c r="BR145" s="10"/>
      <c r="BS145" s="10"/>
      <c r="BT145" s="10"/>
      <c r="BU145" s="14"/>
      <c r="BV145" s="14"/>
      <c r="BW145" s="14"/>
      <c r="BX145" s="14"/>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c r="DD145" s="10"/>
      <c r="DE145" s="10"/>
      <c r="DF145" s="10"/>
      <c r="DG145" s="10"/>
      <c r="DH145" s="10"/>
      <c r="DI145" s="10"/>
      <c r="DJ145" s="10"/>
      <c r="DK145" s="10"/>
      <c r="DL145" s="10"/>
      <c r="DM145" s="10"/>
      <c r="DN145" s="10"/>
      <c r="DO145" s="10"/>
      <c r="DP145" s="10"/>
      <c r="DQ145" s="10"/>
      <c r="DR145" s="10"/>
      <c r="DS145" s="10"/>
      <c r="DT145" s="10"/>
      <c r="DU145" s="10"/>
      <c r="DV145" s="10"/>
      <c r="DW145" s="10"/>
      <c r="DX145" s="10"/>
      <c r="DY145" s="10"/>
      <c r="DZ145" s="10"/>
      <c r="EA145" s="10"/>
      <c r="EB145" s="10"/>
      <c r="EC145" s="10"/>
      <c r="ED145" s="10"/>
      <c r="EE145" s="10"/>
      <c r="EF145" s="10"/>
      <c r="EG145" s="10"/>
      <c r="EH145" s="10"/>
      <c r="EI145" s="10"/>
      <c r="EJ145" s="10"/>
      <c r="EK145" s="10"/>
      <c r="EL145" s="10"/>
      <c r="EM145" s="10"/>
      <c r="EN145" s="10"/>
      <c r="EO145" s="10"/>
      <c r="EP145" s="10"/>
      <c r="EQ145" s="10"/>
      <c r="ER145" s="10"/>
      <c r="ES145" s="10"/>
      <c r="ET145" s="10"/>
      <c r="EU145" s="10"/>
      <c r="EV145" s="10"/>
      <c r="EW145" s="17"/>
      <c r="EX145" s="10"/>
      <c r="EY145" s="10"/>
      <c r="EZ145" s="10" t="s">
        <v>204</v>
      </c>
      <c r="FA145" s="10"/>
      <c r="FB145" s="10"/>
      <c r="FC145" s="10"/>
      <c r="FD145" s="10"/>
      <c r="FE145" s="12"/>
    </row>
    <row r="146" spans="1:161" s="18" customFormat="1" ht="64.5" customHeight="1" x14ac:dyDescent="0.3">
      <c r="A146" s="10" t="s">
        <v>1213</v>
      </c>
      <c r="B146" s="11" t="s">
        <v>1370</v>
      </c>
      <c r="C146" s="10" t="s">
        <v>1371</v>
      </c>
      <c r="D146" s="12" t="s">
        <v>1372</v>
      </c>
      <c r="E146" s="12"/>
      <c r="F146" s="12" t="s">
        <v>7337</v>
      </c>
      <c r="G146" s="13">
        <v>7</v>
      </c>
      <c r="H146" s="13" t="s">
        <v>281</v>
      </c>
      <c r="I146" s="12" t="s">
        <v>9374</v>
      </c>
      <c r="J146" s="12" t="s">
        <v>7331</v>
      </c>
      <c r="K146" s="12" t="s">
        <v>7332</v>
      </c>
      <c r="L146" s="12" t="s">
        <v>7333</v>
      </c>
      <c r="M146" s="12" t="s">
        <v>7334</v>
      </c>
      <c r="N146" s="12" t="s">
        <v>7335</v>
      </c>
      <c r="O146" s="10"/>
      <c r="P146" s="10" t="s">
        <v>1373</v>
      </c>
      <c r="Q146" s="10" t="s">
        <v>1374</v>
      </c>
      <c r="R146" s="10" t="s">
        <v>1374</v>
      </c>
      <c r="S146" s="10"/>
      <c r="T146" s="10"/>
      <c r="U146" s="10"/>
      <c r="V146" s="10"/>
      <c r="W146" s="10"/>
      <c r="X146" s="10"/>
      <c r="Y146" s="10"/>
      <c r="Z146" s="10"/>
      <c r="AA146" s="10"/>
      <c r="AB146" s="10"/>
      <c r="AC146" s="10"/>
      <c r="AD146" s="10"/>
      <c r="AE146" s="10"/>
      <c r="AF146" s="10"/>
      <c r="AG146" s="10" t="s">
        <v>1375</v>
      </c>
      <c r="AH146" s="14"/>
      <c r="AI146" s="14"/>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4" t="s">
        <v>1305</v>
      </c>
      <c r="BV146" s="14" t="s">
        <v>1306</v>
      </c>
      <c r="BW146" s="14" t="s">
        <v>1306</v>
      </c>
      <c r="BX146" s="14" t="s">
        <v>1376</v>
      </c>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c r="DD146" s="10"/>
      <c r="DE146" s="10"/>
      <c r="DF146" s="10"/>
      <c r="DG146" s="10"/>
      <c r="DH146" s="10"/>
      <c r="DI146" s="10"/>
      <c r="DJ146" s="10"/>
      <c r="DK146" s="10"/>
      <c r="DL146" s="10"/>
      <c r="DM146" s="10"/>
      <c r="DN146" s="10"/>
      <c r="DO146" s="10"/>
      <c r="DP146" s="10"/>
      <c r="DQ146" s="10"/>
      <c r="DR146" s="10"/>
      <c r="DS146" s="10"/>
      <c r="DT146" s="10"/>
      <c r="DU146" s="10"/>
      <c r="DV146" s="10"/>
      <c r="DW146" s="10"/>
      <c r="DX146" s="10"/>
      <c r="DY146" s="10"/>
      <c r="DZ146" s="10"/>
      <c r="EA146" s="10"/>
      <c r="EB146" s="10"/>
      <c r="EC146" s="10"/>
      <c r="ED146" s="10"/>
      <c r="EE146" s="10"/>
      <c r="EF146" s="10"/>
      <c r="EG146" s="10"/>
      <c r="EH146" s="10"/>
      <c r="EI146" s="10"/>
      <c r="EJ146" s="10"/>
      <c r="EK146" s="10"/>
      <c r="EL146" s="10"/>
      <c r="EM146" s="10"/>
      <c r="EN146" s="10"/>
      <c r="EO146" s="10"/>
      <c r="EP146" s="10"/>
      <c r="EQ146" s="10"/>
      <c r="ER146" s="10"/>
      <c r="ES146" s="10"/>
      <c r="ET146" s="10"/>
      <c r="EU146" s="10"/>
      <c r="EV146" s="10"/>
      <c r="EW146" s="17"/>
      <c r="EX146" s="10" t="s">
        <v>204</v>
      </c>
      <c r="EY146" s="10"/>
      <c r="EZ146" s="10"/>
      <c r="FA146" s="10"/>
      <c r="FB146" s="10"/>
      <c r="FC146" s="10"/>
      <c r="FD146" s="10"/>
      <c r="FE146" s="12"/>
    </row>
    <row r="147" spans="1:161" s="18" customFormat="1" ht="64.5" customHeight="1" x14ac:dyDescent="0.3">
      <c r="A147" s="10" t="s">
        <v>1213</v>
      </c>
      <c r="B147" s="11" t="s">
        <v>1377</v>
      </c>
      <c r="C147" s="10" t="s">
        <v>1378</v>
      </c>
      <c r="D147" s="12" t="s">
        <v>1379</v>
      </c>
      <c r="E147" s="12" t="s">
        <v>992</v>
      </c>
      <c r="F147" s="12" t="s">
        <v>7338</v>
      </c>
      <c r="G147" s="13">
        <v>10</v>
      </c>
      <c r="H147" s="13" t="s">
        <v>281</v>
      </c>
      <c r="I147" s="12" t="s">
        <v>9375</v>
      </c>
      <c r="J147" s="12" t="s">
        <v>7331</v>
      </c>
      <c r="K147" s="12" t="s">
        <v>7332</v>
      </c>
      <c r="L147" s="12" t="s">
        <v>7333</v>
      </c>
      <c r="M147" s="12" t="s">
        <v>7334</v>
      </c>
      <c r="N147" s="12" t="s">
        <v>7335</v>
      </c>
      <c r="O147" s="10"/>
      <c r="P147" s="10"/>
      <c r="Q147" s="10"/>
      <c r="R147" s="10"/>
      <c r="S147" s="10"/>
      <c r="T147" s="10"/>
      <c r="U147" s="10"/>
      <c r="V147" s="10"/>
      <c r="W147" s="10"/>
      <c r="X147" s="10"/>
      <c r="Y147" s="10"/>
      <c r="Z147" s="10"/>
      <c r="AA147" s="10"/>
      <c r="AB147" s="10"/>
      <c r="AC147" s="10"/>
      <c r="AD147" s="10"/>
      <c r="AE147" s="10"/>
      <c r="AF147" s="10"/>
      <c r="AG147" s="10"/>
      <c r="AH147" s="14"/>
      <c r="AI147" s="14"/>
      <c r="AJ147" s="10"/>
      <c r="AK147" s="10"/>
      <c r="AL147" s="10"/>
      <c r="AM147" s="10" t="s">
        <v>1380</v>
      </c>
      <c r="AN147" s="10" t="s">
        <v>1380</v>
      </c>
      <c r="AO147" s="10" t="s">
        <v>1380</v>
      </c>
      <c r="AP147" s="10" t="s">
        <v>1380</v>
      </c>
      <c r="AQ147" s="10"/>
      <c r="AR147" s="10" t="s">
        <v>1381</v>
      </c>
      <c r="AS147" s="10"/>
      <c r="AT147" s="10"/>
      <c r="AU147" s="10" t="s">
        <v>1176</v>
      </c>
      <c r="AV147" s="10"/>
      <c r="AW147" s="10"/>
      <c r="AX147" s="10"/>
      <c r="AY147" s="10"/>
      <c r="AZ147" s="10"/>
      <c r="BA147" s="10"/>
      <c r="BB147" s="10" t="s">
        <v>9376</v>
      </c>
      <c r="BC147" s="15"/>
      <c r="BD147" s="10" t="s">
        <v>9377</v>
      </c>
      <c r="BE147" s="10"/>
      <c r="BF147" s="10"/>
      <c r="BG147" s="10"/>
      <c r="BH147" s="10"/>
      <c r="BI147" s="10"/>
      <c r="BJ147" s="10" t="s">
        <v>1381</v>
      </c>
      <c r="BK147" s="10" t="s">
        <v>1381</v>
      </c>
      <c r="BL147" s="10" t="s">
        <v>1381</v>
      </c>
      <c r="BM147" s="10" t="s">
        <v>1381</v>
      </c>
      <c r="BN147" s="10" t="s">
        <v>1381</v>
      </c>
      <c r="BO147" s="10"/>
      <c r="BP147" s="10"/>
      <c r="BQ147" s="10"/>
      <c r="BR147" s="10"/>
      <c r="BS147" s="10"/>
      <c r="BT147" s="10"/>
      <c r="BU147" s="14"/>
      <c r="BV147" s="14" t="s">
        <v>1382</v>
      </c>
      <c r="BW147" s="14" t="s">
        <v>1382</v>
      </c>
      <c r="BX147" s="14" t="s">
        <v>1383</v>
      </c>
      <c r="BY147" s="10"/>
      <c r="BZ147" s="10"/>
      <c r="CA147" s="10"/>
      <c r="CB147" s="10"/>
      <c r="CC147" s="10"/>
      <c r="CD147" s="16"/>
      <c r="CE147" s="15"/>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t="s">
        <v>897</v>
      </c>
      <c r="DG147" s="10"/>
      <c r="DH147" s="10"/>
      <c r="DI147" s="10"/>
      <c r="DJ147" s="10"/>
      <c r="DK147" s="10"/>
      <c r="DL147" s="10"/>
      <c r="DM147" s="10"/>
      <c r="DN147" s="10"/>
      <c r="DO147" s="10"/>
      <c r="DP147" s="10"/>
      <c r="DQ147" s="10"/>
      <c r="DR147" s="10"/>
      <c r="DS147" s="10"/>
      <c r="DT147" s="10"/>
      <c r="DU147" s="10"/>
      <c r="DV147" s="10"/>
      <c r="DW147" s="10"/>
      <c r="DX147" s="10"/>
      <c r="DY147" s="10"/>
      <c r="DZ147" s="10"/>
      <c r="EA147" s="10"/>
      <c r="EB147" s="10"/>
      <c r="EC147" s="10"/>
      <c r="ED147" s="10"/>
      <c r="EE147" s="10"/>
      <c r="EF147" s="10"/>
      <c r="EG147" s="10"/>
      <c r="EH147" s="10"/>
      <c r="EI147" s="10"/>
      <c r="EJ147" s="10"/>
      <c r="EK147" s="10"/>
      <c r="EL147" s="10"/>
      <c r="EM147" s="10"/>
      <c r="EN147" s="10"/>
      <c r="EO147" s="10"/>
      <c r="EP147" s="10"/>
      <c r="EQ147" s="10"/>
      <c r="ER147" s="10"/>
      <c r="ES147" s="10"/>
      <c r="ET147" s="10"/>
      <c r="EU147" s="10"/>
      <c r="EV147" s="10"/>
      <c r="EW147" s="17"/>
      <c r="EX147" s="10"/>
      <c r="EY147" s="10"/>
      <c r="EZ147" s="10" t="s">
        <v>204</v>
      </c>
      <c r="FA147" s="10"/>
      <c r="FB147" s="10"/>
      <c r="FC147" s="10"/>
      <c r="FD147" s="10"/>
      <c r="FE147" s="12"/>
    </row>
    <row r="148" spans="1:161" s="18" customFormat="1" ht="64.5" customHeight="1" x14ac:dyDescent="0.3">
      <c r="A148" s="10" t="s">
        <v>1213</v>
      </c>
      <c r="B148" s="11" t="s">
        <v>1384</v>
      </c>
      <c r="C148" s="10" t="s">
        <v>1385</v>
      </c>
      <c r="D148" s="12" t="s">
        <v>1386</v>
      </c>
      <c r="E148" s="12" t="s">
        <v>559</v>
      </c>
      <c r="F148" s="12" t="s">
        <v>7339</v>
      </c>
      <c r="G148" s="13">
        <v>8</v>
      </c>
      <c r="H148" s="13" t="s">
        <v>397</v>
      </c>
      <c r="I148" s="12" t="s">
        <v>9378</v>
      </c>
      <c r="J148" s="12" t="s">
        <v>7318</v>
      </c>
      <c r="K148" s="12" t="s">
        <v>7340</v>
      </c>
      <c r="L148" s="12" t="s">
        <v>7320</v>
      </c>
      <c r="M148" s="12" t="s">
        <v>7334</v>
      </c>
      <c r="N148" s="12" t="s">
        <v>7335</v>
      </c>
      <c r="O148" s="10"/>
      <c r="P148" s="10"/>
      <c r="Q148" s="10"/>
      <c r="R148" s="10"/>
      <c r="S148" s="10"/>
      <c r="T148" s="10"/>
      <c r="U148" s="10"/>
      <c r="V148" s="10"/>
      <c r="W148" s="10"/>
      <c r="X148" s="10"/>
      <c r="Y148" s="10"/>
      <c r="Z148" s="10"/>
      <c r="AA148" s="10"/>
      <c r="AB148" s="10"/>
      <c r="AC148" s="10"/>
      <c r="AD148" s="10"/>
      <c r="AE148" s="10"/>
      <c r="AF148" s="10"/>
      <c r="AG148" s="10"/>
      <c r="AH148" s="14"/>
      <c r="AI148" s="14"/>
      <c r="AJ148" s="10"/>
      <c r="AK148" s="10"/>
      <c r="AL148" s="10"/>
      <c r="AM148" s="10" t="s">
        <v>1387</v>
      </c>
      <c r="AN148" s="10"/>
      <c r="AO148" s="10"/>
      <c r="AP148" s="10"/>
      <c r="AQ148" s="10" t="s">
        <v>1387</v>
      </c>
      <c r="AR148" s="10" t="s">
        <v>1388</v>
      </c>
      <c r="AS148" s="10"/>
      <c r="AT148" s="10"/>
      <c r="AU148" s="10"/>
      <c r="AV148" s="10"/>
      <c r="AW148" s="10"/>
      <c r="AX148" s="10"/>
      <c r="AY148" s="10"/>
      <c r="AZ148" s="10"/>
      <c r="BA148" s="10"/>
      <c r="BB148" s="10"/>
      <c r="BC148" s="10"/>
      <c r="BD148" s="10"/>
      <c r="BE148" s="10"/>
      <c r="BF148" s="10"/>
      <c r="BG148" s="10"/>
      <c r="BH148" s="10"/>
      <c r="BI148" s="10"/>
      <c r="BJ148" s="10"/>
      <c r="BK148" s="10"/>
      <c r="BL148" s="10"/>
      <c r="BM148" s="10" t="s">
        <v>1387</v>
      </c>
      <c r="BN148" s="10"/>
      <c r="BO148" s="10"/>
      <c r="BP148" s="10"/>
      <c r="BQ148" s="10"/>
      <c r="BR148" s="10"/>
      <c r="BS148" s="10"/>
      <c r="BT148" s="10"/>
      <c r="BU148" s="14"/>
      <c r="BV148" s="14"/>
      <c r="BW148" s="14"/>
      <c r="BX148" s="14"/>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c r="DD148" s="10"/>
      <c r="DE148" s="10"/>
      <c r="DF148" s="10"/>
      <c r="DG148" s="10"/>
      <c r="DH148" s="10"/>
      <c r="DI148" s="10"/>
      <c r="DJ148" s="10"/>
      <c r="DK148" s="10"/>
      <c r="DL148" s="10"/>
      <c r="DM148" s="10"/>
      <c r="DN148" s="10"/>
      <c r="DO148" s="10"/>
      <c r="DP148" s="10"/>
      <c r="DQ148" s="10"/>
      <c r="DR148" s="10"/>
      <c r="DS148" s="10"/>
      <c r="DT148" s="10"/>
      <c r="DU148" s="10"/>
      <c r="DV148" s="10"/>
      <c r="DW148" s="10"/>
      <c r="DX148" s="10"/>
      <c r="DY148" s="10"/>
      <c r="DZ148" s="10"/>
      <c r="EA148" s="10"/>
      <c r="EB148" s="10"/>
      <c r="EC148" s="10"/>
      <c r="ED148" s="10"/>
      <c r="EE148" s="10"/>
      <c r="EF148" s="10"/>
      <c r="EG148" s="10"/>
      <c r="EH148" s="10"/>
      <c r="EI148" s="10"/>
      <c r="EJ148" s="10"/>
      <c r="EK148" s="10"/>
      <c r="EL148" s="10"/>
      <c r="EM148" s="10"/>
      <c r="EN148" s="10"/>
      <c r="EO148" s="10"/>
      <c r="EP148" s="10"/>
      <c r="EQ148" s="10"/>
      <c r="ER148" s="10"/>
      <c r="ES148" s="10"/>
      <c r="ET148" s="10"/>
      <c r="EU148" s="10"/>
      <c r="EV148" s="10"/>
      <c r="EW148" s="17"/>
      <c r="EX148" s="10"/>
      <c r="EY148" s="10"/>
      <c r="EZ148" s="10" t="s">
        <v>204</v>
      </c>
      <c r="FA148" s="10"/>
      <c r="FB148" s="10"/>
      <c r="FC148" s="10"/>
      <c r="FD148" s="10"/>
      <c r="FE148" s="12"/>
    </row>
    <row r="149" spans="1:161" s="18" customFormat="1" ht="64.5" customHeight="1" x14ac:dyDescent="0.3">
      <c r="A149" s="10" t="s">
        <v>1213</v>
      </c>
      <c r="B149" s="11" t="s">
        <v>1389</v>
      </c>
      <c r="C149" s="10" t="s">
        <v>1390</v>
      </c>
      <c r="D149" s="12" t="s">
        <v>1391</v>
      </c>
      <c r="E149" s="12"/>
      <c r="F149" s="12" t="s">
        <v>7341</v>
      </c>
      <c r="G149" s="13">
        <v>10</v>
      </c>
      <c r="H149" s="13" t="s">
        <v>281</v>
      </c>
      <c r="I149" s="12" t="s">
        <v>9379</v>
      </c>
      <c r="J149" s="12" t="s">
        <v>7331</v>
      </c>
      <c r="K149" s="12" t="s">
        <v>7332</v>
      </c>
      <c r="L149" s="12" t="s">
        <v>7333</v>
      </c>
      <c r="M149" s="12" t="s">
        <v>7334</v>
      </c>
      <c r="N149" s="12" t="s">
        <v>7335</v>
      </c>
      <c r="O149" s="10"/>
      <c r="P149" s="10"/>
      <c r="Q149" s="10"/>
      <c r="R149" s="10"/>
      <c r="S149" s="10"/>
      <c r="T149" s="10"/>
      <c r="U149" s="10"/>
      <c r="V149" s="10" t="s">
        <v>1392</v>
      </c>
      <c r="W149" s="10"/>
      <c r="X149" s="10"/>
      <c r="Y149" s="10"/>
      <c r="Z149" s="10"/>
      <c r="AA149" s="10"/>
      <c r="AB149" s="10"/>
      <c r="AC149" s="10"/>
      <c r="AD149" s="10"/>
      <c r="AE149" s="10"/>
      <c r="AF149" s="10"/>
      <c r="AG149" s="10" t="s">
        <v>1393</v>
      </c>
      <c r="AH149" s="14"/>
      <c r="AI149" s="14"/>
      <c r="AJ149" s="10"/>
      <c r="AK149" s="10"/>
      <c r="AL149" s="10"/>
      <c r="AM149" s="10" t="s">
        <v>1394</v>
      </c>
      <c r="AN149" s="10"/>
      <c r="AO149" s="10"/>
      <c r="AP149" s="10"/>
      <c r="AQ149" s="10" t="s">
        <v>1394</v>
      </c>
      <c r="AR149" s="10" t="s">
        <v>1394</v>
      </c>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4"/>
      <c r="BV149" s="14"/>
      <c r="BW149" s="14"/>
      <c r="BX149" s="14"/>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c r="DD149" s="10"/>
      <c r="DE149" s="10"/>
      <c r="DF149" s="10" t="s">
        <v>897</v>
      </c>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0"/>
      <c r="EU149" s="10"/>
      <c r="EV149" s="10"/>
      <c r="EW149" s="17"/>
      <c r="EX149" s="10" t="s">
        <v>204</v>
      </c>
      <c r="EY149" s="10"/>
      <c r="EZ149" s="10" t="s">
        <v>204</v>
      </c>
      <c r="FA149" s="10"/>
      <c r="FB149" s="10"/>
      <c r="FC149" s="10"/>
      <c r="FD149" s="10"/>
      <c r="FE149" s="12"/>
    </row>
    <row r="150" spans="1:161" s="18" customFormat="1" ht="64.5" customHeight="1" x14ac:dyDescent="0.3">
      <c r="A150" s="10" t="s">
        <v>1395</v>
      </c>
      <c r="B150" s="11" t="s">
        <v>1396</v>
      </c>
      <c r="C150" s="10" t="s">
        <v>1397</v>
      </c>
      <c r="D150" s="12" t="s">
        <v>1398</v>
      </c>
      <c r="E150" s="12" t="s">
        <v>1399</v>
      </c>
      <c r="F150" s="12" t="s">
        <v>7342</v>
      </c>
      <c r="G150" s="13">
        <v>10</v>
      </c>
      <c r="H150" s="13" t="s">
        <v>397</v>
      </c>
      <c r="I150" s="12" t="s">
        <v>9380</v>
      </c>
      <c r="J150" s="12" t="s">
        <v>7343</v>
      </c>
      <c r="K150" s="12" t="s">
        <v>9381</v>
      </c>
      <c r="L150" s="12" t="s">
        <v>9382</v>
      </c>
      <c r="M150" s="12" t="s">
        <v>9383</v>
      </c>
      <c r="N150" s="12" t="s">
        <v>9384</v>
      </c>
      <c r="O150" s="10"/>
      <c r="P150" s="10" t="s">
        <v>1400</v>
      </c>
      <c r="Q150" s="10">
        <v>4.5999999999999996</v>
      </c>
      <c r="R150" s="10" t="s">
        <v>1401</v>
      </c>
      <c r="S150" s="10" t="s">
        <v>9385</v>
      </c>
      <c r="T150" s="10"/>
      <c r="U150" s="10"/>
      <c r="V150" s="10" t="s">
        <v>1402</v>
      </c>
      <c r="W150" s="10" t="s">
        <v>1403</v>
      </c>
      <c r="X150" s="10"/>
      <c r="Y150" s="10"/>
      <c r="Z150" s="10"/>
      <c r="AA150" s="10" t="s">
        <v>1404</v>
      </c>
      <c r="AB150" s="10"/>
      <c r="AC150" s="10" t="s">
        <v>9386</v>
      </c>
      <c r="AD150" s="10"/>
      <c r="AE150" s="10"/>
      <c r="AF150" s="10"/>
      <c r="AG150" s="10" t="s">
        <v>1405</v>
      </c>
      <c r="AH150" s="14" t="s">
        <v>512</v>
      </c>
      <c r="AI150" s="14" t="s">
        <v>9387</v>
      </c>
      <c r="AJ150" s="10"/>
      <c r="AK150" s="10" t="s">
        <v>1406</v>
      </c>
      <c r="AL150" s="10"/>
      <c r="AM150" s="10" t="s">
        <v>1407</v>
      </c>
      <c r="AN150" s="10" t="s">
        <v>1407</v>
      </c>
      <c r="AO150" s="10" t="s">
        <v>1407</v>
      </c>
      <c r="AP150" s="10" t="s">
        <v>1407</v>
      </c>
      <c r="AQ150" s="10"/>
      <c r="AR150" s="10" t="s">
        <v>1407</v>
      </c>
      <c r="AS150" s="10"/>
      <c r="AT150" s="10"/>
      <c r="AU150" s="10" t="s">
        <v>9388</v>
      </c>
      <c r="AV150" s="10"/>
      <c r="AW150" s="10" t="s">
        <v>1408</v>
      </c>
      <c r="AX150" s="10" t="s">
        <v>1409</v>
      </c>
      <c r="AY150" s="10" t="s">
        <v>1410</v>
      </c>
      <c r="AZ150" s="10" t="s">
        <v>601</v>
      </c>
      <c r="BA150" s="10"/>
      <c r="BB150" s="10" t="s">
        <v>9389</v>
      </c>
      <c r="BC150" s="14" t="s">
        <v>9390</v>
      </c>
      <c r="BD150" s="10"/>
      <c r="BE150" s="10"/>
      <c r="BF150" s="10"/>
      <c r="BG150" s="10"/>
      <c r="BH150" s="10"/>
      <c r="BI150" s="10" t="s">
        <v>9391</v>
      </c>
      <c r="BJ150" s="10" t="s">
        <v>9392</v>
      </c>
      <c r="BK150" s="10" t="s">
        <v>9392</v>
      </c>
      <c r="BL150" s="10" t="s">
        <v>9392</v>
      </c>
      <c r="BM150" s="10" t="s">
        <v>9392</v>
      </c>
      <c r="BN150" s="10" t="s">
        <v>9392</v>
      </c>
      <c r="BO150" s="10"/>
      <c r="BP150" s="10" t="s">
        <v>1412</v>
      </c>
      <c r="BQ150" s="10"/>
      <c r="BR150" s="10"/>
      <c r="BS150" s="10"/>
      <c r="BT150" s="10" t="s">
        <v>1413</v>
      </c>
      <c r="BU150" s="14"/>
      <c r="BV150" s="14" t="s">
        <v>1414</v>
      </c>
      <c r="BW150" s="14" t="s">
        <v>1415</v>
      </c>
      <c r="BX150" s="14" t="s">
        <v>1416</v>
      </c>
      <c r="BY150" s="10"/>
      <c r="BZ150" s="10" t="s">
        <v>1417</v>
      </c>
      <c r="CA150" s="10" t="s">
        <v>1418</v>
      </c>
      <c r="CB150" s="10"/>
      <c r="CC150" s="10"/>
      <c r="CD150" s="10" t="s">
        <v>1420</v>
      </c>
      <c r="CE150" s="15"/>
      <c r="CF150" s="10"/>
      <c r="CG150" s="10"/>
      <c r="CH150" s="10"/>
      <c r="CI150" s="10"/>
      <c r="CJ150" s="10"/>
      <c r="CK150" s="10" t="s">
        <v>1421</v>
      </c>
      <c r="CL150" s="10"/>
      <c r="CM150" s="10" t="s">
        <v>1422</v>
      </c>
      <c r="CN150" s="10"/>
      <c r="CO150" s="10"/>
      <c r="CP150" s="10"/>
      <c r="CQ150" s="10" t="s">
        <v>9272</v>
      </c>
      <c r="CR150" s="10"/>
      <c r="CS150" s="10" t="s">
        <v>358</v>
      </c>
      <c r="CT150" s="10"/>
      <c r="CU150" s="10" t="s">
        <v>161</v>
      </c>
      <c r="CV150" s="10" t="s">
        <v>162</v>
      </c>
      <c r="CW150" s="10"/>
      <c r="CX150" s="10"/>
      <c r="CY150" s="10"/>
      <c r="CZ150" s="10"/>
      <c r="DA150" s="10"/>
      <c r="DB150" s="10" t="s">
        <v>1423</v>
      </c>
      <c r="DC150" s="10"/>
      <c r="DD150" s="10"/>
      <c r="DE150" s="10"/>
      <c r="DF150" s="10" t="s">
        <v>7344</v>
      </c>
      <c r="DG150" s="10"/>
      <c r="DH150" s="10"/>
      <c r="DI150" s="10"/>
      <c r="DJ150" s="10"/>
      <c r="DK150" s="10"/>
      <c r="DL150" s="10"/>
      <c r="DM150" s="10"/>
      <c r="DN150" s="10"/>
      <c r="DO150" s="10"/>
      <c r="DP150" s="10"/>
      <c r="DQ150" s="10"/>
      <c r="DR150" s="10"/>
      <c r="DS150" s="10"/>
      <c r="DT150" s="10"/>
      <c r="DU150" s="10"/>
      <c r="DV150" s="10"/>
      <c r="DW150" s="10"/>
      <c r="DX150" s="10" t="s">
        <v>1424</v>
      </c>
      <c r="DY150" s="10"/>
      <c r="DZ150" s="10"/>
      <c r="EA150" s="10"/>
      <c r="EB150" s="10"/>
      <c r="EC150" s="10"/>
      <c r="ED150" s="10"/>
      <c r="EE150" s="10"/>
      <c r="EF150" s="10"/>
      <c r="EG150" s="10"/>
      <c r="EH150" s="10"/>
      <c r="EI150" s="10"/>
      <c r="EJ150" s="10"/>
      <c r="EK150" s="10"/>
      <c r="EL150" s="10"/>
      <c r="EM150" s="10"/>
      <c r="EN150" s="10"/>
      <c r="EO150" s="10"/>
      <c r="EP150" s="10"/>
      <c r="EQ150" s="10"/>
      <c r="ER150" s="10"/>
      <c r="ES150" s="10"/>
      <c r="ET150" s="10"/>
      <c r="EU150" s="10"/>
      <c r="EV150" s="10"/>
      <c r="EW150" s="17"/>
      <c r="EX150" s="10" t="s">
        <v>204</v>
      </c>
      <c r="EY150" s="10" t="s">
        <v>204</v>
      </c>
      <c r="EZ150" s="10" t="s">
        <v>204</v>
      </c>
      <c r="FA150" s="10" t="s">
        <v>205</v>
      </c>
      <c r="FB150" s="10" t="s">
        <v>204</v>
      </c>
      <c r="FC150" s="10"/>
      <c r="FD150" s="10" t="s">
        <v>204</v>
      </c>
      <c r="FE150" s="12"/>
    </row>
    <row r="151" spans="1:161" s="18" customFormat="1" ht="64.5" customHeight="1" x14ac:dyDescent="0.3">
      <c r="A151" s="10" t="s">
        <v>1395</v>
      </c>
      <c r="B151" s="11" t="s">
        <v>1425</v>
      </c>
      <c r="C151" s="10" t="s">
        <v>1426</v>
      </c>
      <c r="D151" s="12" t="s">
        <v>1427</v>
      </c>
      <c r="E151" s="12" t="s">
        <v>559</v>
      </c>
      <c r="F151" s="12" t="s">
        <v>7345</v>
      </c>
      <c r="G151" s="13">
        <v>10</v>
      </c>
      <c r="H151" s="13" t="s">
        <v>397</v>
      </c>
      <c r="I151" s="12" t="s">
        <v>9393</v>
      </c>
      <c r="J151" s="12" t="s">
        <v>7343</v>
      </c>
      <c r="K151" s="12" t="s">
        <v>9381</v>
      </c>
      <c r="L151" s="12" t="s">
        <v>9382</v>
      </c>
      <c r="M151" s="12" t="s">
        <v>9394</v>
      </c>
      <c r="N151" s="12" t="s">
        <v>9395</v>
      </c>
      <c r="O151" s="10"/>
      <c r="P151" s="10" t="s">
        <v>1400</v>
      </c>
      <c r="Q151" s="10" t="s">
        <v>1428</v>
      </c>
      <c r="R151" s="10" t="s">
        <v>1429</v>
      </c>
      <c r="S151" s="10" t="s">
        <v>1524</v>
      </c>
      <c r="T151" s="10"/>
      <c r="U151" s="10"/>
      <c r="V151" s="10"/>
      <c r="W151" s="10"/>
      <c r="X151" s="10"/>
      <c r="Y151" s="10"/>
      <c r="Z151" s="10"/>
      <c r="AA151" s="10"/>
      <c r="AB151" s="10"/>
      <c r="AC151" s="10"/>
      <c r="AD151" s="10"/>
      <c r="AE151" s="10"/>
      <c r="AF151" s="10"/>
      <c r="AG151" s="10"/>
      <c r="AH151" s="14"/>
      <c r="AI151" s="14"/>
      <c r="AJ151" s="10"/>
      <c r="AK151" s="10"/>
      <c r="AL151" s="10"/>
      <c r="AM151" s="10" t="s">
        <v>1430</v>
      </c>
      <c r="AN151" s="10"/>
      <c r="AO151" s="10"/>
      <c r="AP151" s="10"/>
      <c r="AQ151" s="10" t="s">
        <v>1430</v>
      </c>
      <c r="AR151" s="10" t="s">
        <v>1431</v>
      </c>
      <c r="AS151" s="10"/>
      <c r="AT151" s="10"/>
      <c r="AU151" s="10"/>
      <c r="AV151" s="10"/>
      <c r="AW151" s="10"/>
      <c r="AX151" s="10" t="s">
        <v>1409</v>
      </c>
      <c r="AY151" s="10"/>
      <c r="AZ151" s="10"/>
      <c r="BA151" s="10"/>
      <c r="BB151" s="10"/>
      <c r="BC151" s="15" t="s">
        <v>1419</v>
      </c>
      <c r="BD151" s="10"/>
      <c r="BE151" s="10"/>
      <c r="BF151" s="10"/>
      <c r="BG151" s="10"/>
      <c r="BH151" s="10"/>
      <c r="BI151" s="10"/>
      <c r="BJ151" s="10" t="s">
        <v>1431</v>
      </c>
      <c r="BK151" s="10"/>
      <c r="BL151" s="10" t="s">
        <v>1431</v>
      </c>
      <c r="BM151" s="10" t="s">
        <v>1431</v>
      </c>
      <c r="BN151" s="10"/>
      <c r="BO151" s="10"/>
      <c r="BP151" s="10"/>
      <c r="BQ151" s="10"/>
      <c r="BR151" s="10"/>
      <c r="BS151" s="10"/>
      <c r="BT151" s="10"/>
      <c r="BU151" s="14" t="s">
        <v>1432</v>
      </c>
      <c r="BV151" s="14" t="s">
        <v>1414</v>
      </c>
      <c r="BW151" s="14" t="s">
        <v>1433</v>
      </c>
      <c r="BX151" s="14"/>
      <c r="BY151" s="10"/>
      <c r="BZ151" s="10"/>
      <c r="CA151" s="10"/>
      <c r="CB151" s="10"/>
      <c r="CC151" s="10"/>
      <c r="CD151" s="16">
        <v>5.6</v>
      </c>
      <c r="CE151" s="15"/>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c r="DD151" s="10"/>
      <c r="DE151" s="10"/>
      <c r="DF151" s="10" t="s">
        <v>7346</v>
      </c>
      <c r="DG151" s="10"/>
      <c r="DH151" s="10"/>
      <c r="DI151" s="10"/>
      <c r="DJ151" s="10"/>
      <c r="DK151" s="10"/>
      <c r="DL151" s="10"/>
      <c r="DM151" s="10"/>
      <c r="DN151" s="10"/>
      <c r="DO151" s="10"/>
      <c r="DP151" s="10"/>
      <c r="DQ151" s="10"/>
      <c r="DR151" s="10"/>
      <c r="DS151" s="10"/>
      <c r="DT151" s="10"/>
      <c r="DU151" s="10"/>
      <c r="DV151" s="10"/>
      <c r="DW151" s="10"/>
      <c r="DX151" s="10"/>
      <c r="DY151" s="10"/>
      <c r="DZ151" s="10"/>
      <c r="EA151" s="10"/>
      <c r="EB151" s="10"/>
      <c r="EC151" s="10"/>
      <c r="ED151" s="10"/>
      <c r="EE151" s="10"/>
      <c r="EF151" s="10"/>
      <c r="EG151" s="10"/>
      <c r="EH151" s="10"/>
      <c r="EI151" s="10"/>
      <c r="EJ151" s="10"/>
      <c r="EK151" s="10"/>
      <c r="EL151" s="10"/>
      <c r="EM151" s="10"/>
      <c r="EN151" s="10"/>
      <c r="EO151" s="10"/>
      <c r="EP151" s="10"/>
      <c r="EQ151" s="10"/>
      <c r="ER151" s="10"/>
      <c r="ES151" s="10"/>
      <c r="ET151" s="10"/>
      <c r="EU151" s="10"/>
      <c r="EV151" s="10"/>
      <c r="EW151" s="17"/>
      <c r="EX151" s="10" t="s">
        <v>204</v>
      </c>
      <c r="EY151" s="10" t="s">
        <v>204</v>
      </c>
      <c r="EZ151" s="10" t="s">
        <v>204</v>
      </c>
      <c r="FA151" s="10"/>
      <c r="FB151" s="10" t="s">
        <v>204</v>
      </c>
      <c r="FC151" s="10"/>
      <c r="FD151" s="10"/>
      <c r="FE151" s="12"/>
    </row>
    <row r="152" spans="1:161" s="18" customFormat="1" ht="64.5" customHeight="1" x14ac:dyDescent="0.3">
      <c r="A152" s="10" t="s">
        <v>1395</v>
      </c>
      <c r="B152" s="11" t="s">
        <v>1434</v>
      </c>
      <c r="C152" s="10" t="s">
        <v>1435</v>
      </c>
      <c r="D152" s="12" t="s">
        <v>1436</v>
      </c>
      <c r="E152" s="12" t="s">
        <v>559</v>
      </c>
      <c r="F152" s="12" t="s">
        <v>7347</v>
      </c>
      <c r="G152" s="13">
        <v>10</v>
      </c>
      <c r="H152" s="13" t="s">
        <v>397</v>
      </c>
      <c r="I152" s="12" t="s">
        <v>9396</v>
      </c>
      <c r="J152" s="12" t="s">
        <v>9397</v>
      </c>
      <c r="K152" s="12" t="s">
        <v>9381</v>
      </c>
      <c r="L152" s="12" t="s">
        <v>9382</v>
      </c>
      <c r="M152" s="12" t="s">
        <v>9398</v>
      </c>
      <c r="N152" s="12" t="s">
        <v>9399</v>
      </c>
      <c r="O152" s="10"/>
      <c r="P152" s="10" t="s">
        <v>1400</v>
      </c>
      <c r="Q152" s="10"/>
      <c r="R152" s="10" t="s">
        <v>1437</v>
      </c>
      <c r="S152" s="10" t="s">
        <v>1551</v>
      </c>
      <c r="T152" s="10"/>
      <c r="U152" s="10"/>
      <c r="V152" s="10"/>
      <c r="W152" s="10"/>
      <c r="X152" s="10"/>
      <c r="Y152" s="10"/>
      <c r="Z152" s="10"/>
      <c r="AA152" s="10"/>
      <c r="AB152" s="10"/>
      <c r="AC152" s="10"/>
      <c r="AD152" s="10"/>
      <c r="AE152" s="10"/>
      <c r="AF152" s="10"/>
      <c r="AG152" s="10" t="s">
        <v>1438</v>
      </c>
      <c r="AH152" s="14"/>
      <c r="AI152" s="14"/>
      <c r="AJ152" s="10"/>
      <c r="AK152" s="10"/>
      <c r="AL152" s="10"/>
      <c r="AM152" s="10" t="s">
        <v>1439</v>
      </c>
      <c r="AN152" s="10"/>
      <c r="AO152" s="10" t="s">
        <v>1439</v>
      </c>
      <c r="AP152" s="10" t="s">
        <v>1439</v>
      </c>
      <c r="AQ152" s="10"/>
      <c r="AR152" s="10" t="s">
        <v>1440</v>
      </c>
      <c r="AS152" s="10"/>
      <c r="AT152" s="10"/>
      <c r="AU152" s="10"/>
      <c r="AV152" s="10"/>
      <c r="AW152" s="10"/>
      <c r="AX152" s="10" t="s">
        <v>1409</v>
      </c>
      <c r="AY152" s="10" t="s">
        <v>1441</v>
      </c>
      <c r="AZ152" s="10"/>
      <c r="BA152" s="10"/>
      <c r="BB152" s="10"/>
      <c r="BC152" s="15" t="s">
        <v>1488</v>
      </c>
      <c r="BD152" s="10"/>
      <c r="BE152" s="10"/>
      <c r="BF152" s="10"/>
      <c r="BG152" s="10"/>
      <c r="BH152" s="10"/>
      <c r="BI152" s="10"/>
      <c r="BJ152" s="10" t="s">
        <v>1440</v>
      </c>
      <c r="BK152" s="10"/>
      <c r="BL152" s="10" t="s">
        <v>1440</v>
      </c>
      <c r="BM152" s="10" t="s">
        <v>1440</v>
      </c>
      <c r="BN152" s="10"/>
      <c r="BO152" s="10"/>
      <c r="BP152" s="10"/>
      <c r="BQ152" s="10"/>
      <c r="BR152" s="10"/>
      <c r="BS152" s="10"/>
      <c r="BT152" s="10"/>
      <c r="BU152" s="14"/>
      <c r="BV152" s="14"/>
      <c r="BW152" s="14"/>
      <c r="BX152" s="14"/>
      <c r="BY152" s="10"/>
      <c r="BZ152" s="10"/>
      <c r="CA152" s="10"/>
      <c r="CB152" s="10"/>
      <c r="CC152" s="10"/>
      <c r="CD152" s="16">
        <v>5.6</v>
      </c>
      <c r="CE152" s="15"/>
      <c r="CF152" s="10"/>
      <c r="CG152" s="10"/>
      <c r="CH152" s="10"/>
      <c r="CI152" s="10"/>
      <c r="CJ152" s="10"/>
      <c r="CK152" s="10"/>
      <c r="CL152" s="10"/>
      <c r="CM152" s="10"/>
      <c r="CN152" s="10"/>
      <c r="CO152" s="10"/>
      <c r="CP152" s="10"/>
      <c r="CQ152" s="10"/>
      <c r="CR152" s="10"/>
      <c r="CS152" s="10"/>
      <c r="CT152" s="10"/>
      <c r="CU152" s="10"/>
      <c r="CV152" s="10"/>
      <c r="CW152" s="10"/>
      <c r="CX152" s="10"/>
      <c r="CY152" s="10"/>
      <c r="CZ152" s="10"/>
      <c r="DA152" s="10"/>
      <c r="DB152" s="10" t="s">
        <v>1442</v>
      </c>
      <c r="DC152" s="10"/>
      <c r="DD152" s="10"/>
      <c r="DE152" s="10"/>
      <c r="DF152" s="10" t="s">
        <v>7348</v>
      </c>
      <c r="DG152" s="10"/>
      <c r="DH152" s="10"/>
      <c r="DI152" s="10"/>
      <c r="DJ152" s="10"/>
      <c r="DK152" s="10"/>
      <c r="DL152" s="10"/>
      <c r="DM152" s="10"/>
      <c r="DN152" s="10"/>
      <c r="DO152" s="10"/>
      <c r="DP152" s="10"/>
      <c r="DQ152" s="10"/>
      <c r="DR152" s="10"/>
      <c r="DS152" s="10"/>
      <c r="DT152" s="10"/>
      <c r="DU152" s="10"/>
      <c r="DV152" s="10"/>
      <c r="DW152" s="10"/>
      <c r="DX152" s="10" t="s">
        <v>1443</v>
      </c>
      <c r="DY152" s="10"/>
      <c r="DZ152" s="10"/>
      <c r="EA152" s="10"/>
      <c r="EB152" s="10"/>
      <c r="EC152" s="10"/>
      <c r="ED152" s="10"/>
      <c r="EE152" s="10"/>
      <c r="EF152" s="10"/>
      <c r="EG152" s="10"/>
      <c r="EH152" s="10"/>
      <c r="EI152" s="10"/>
      <c r="EJ152" s="10"/>
      <c r="EK152" s="10"/>
      <c r="EL152" s="10"/>
      <c r="EM152" s="10"/>
      <c r="EN152" s="10"/>
      <c r="EO152" s="10"/>
      <c r="EP152" s="10"/>
      <c r="EQ152" s="10"/>
      <c r="ER152" s="10"/>
      <c r="ES152" s="10"/>
      <c r="ET152" s="10"/>
      <c r="EU152" s="10"/>
      <c r="EV152" s="10"/>
      <c r="EW152" s="17"/>
      <c r="EX152" s="10" t="s">
        <v>204</v>
      </c>
      <c r="EY152" s="10" t="s">
        <v>204</v>
      </c>
      <c r="EZ152" s="10" t="s">
        <v>204</v>
      </c>
      <c r="FA152" s="10"/>
      <c r="FB152" s="10" t="s">
        <v>204</v>
      </c>
      <c r="FC152" s="10"/>
      <c r="FD152" s="10"/>
      <c r="FE152" s="12"/>
    </row>
    <row r="153" spans="1:161" s="18" customFormat="1" ht="64.5" customHeight="1" x14ac:dyDescent="0.3">
      <c r="A153" s="10" t="s">
        <v>1395</v>
      </c>
      <c r="B153" s="11" t="s">
        <v>1444</v>
      </c>
      <c r="C153" s="10" t="s">
        <v>1445</v>
      </c>
      <c r="D153" s="12" t="s">
        <v>1446</v>
      </c>
      <c r="E153" s="12" t="s">
        <v>559</v>
      </c>
      <c r="F153" s="12" t="s">
        <v>7349</v>
      </c>
      <c r="G153" s="13">
        <v>9</v>
      </c>
      <c r="H153" s="13" t="s">
        <v>397</v>
      </c>
      <c r="I153" s="12" t="s">
        <v>9400</v>
      </c>
      <c r="J153" s="12" t="s">
        <v>9401</v>
      </c>
      <c r="K153" s="12" t="s">
        <v>9381</v>
      </c>
      <c r="L153" s="12" t="s">
        <v>9382</v>
      </c>
      <c r="M153" s="12" t="s">
        <v>9402</v>
      </c>
      <c r="N153" s="12" t="s">
        <v>9403</v>
      </c>
      <c r="O153" s="10"/>
      <c r="P153" s="10" t="s">
        <v>1400</v>
      </c>
      <c r="Q153" s="10"/>
      <c r="R153" s="10" t="s">
        <v>1447</v>
      </c>
      <c r="S153" s="10"/>
      <c r="T153" s="10"/>
      <c r="U153" s="10"/>
      <c r="V153" s="10"/>
      <c r="W153" s="10"/>
      <c r="X153" s="10"/>
      <c r="Y153" s="10"/>
      <c r="Z153" s="10"/>
      <c r="AA153" s="10"/>
      <c r="AB153" s="10"/>
      <c r="AC153" s="10"/>
      <c r="AD153" s="10"/>
      <c r="AE153" s="10"/>
      <c r="AF153" s="10"/>
      <c r="AG153" s="10"/>
      <c r="AH153" s="14"/>
      <c r="AI153" s="14"/>
      <c r="AJ153" s="10"/>
      <c r="AK153" s="10"/>
      <c r="AL153" s="10"/>
      <c r="AM153" s="10" t="s">
        <v>1448</v>
      </c>
      <c r="AN153" s="10"/>
      <c r="AO153" s="10" t="s">
        <v>1448</v>
      </c>
      <c r="AP153" s="10" t="s">
        <v>1448</v>
      </c>
      <c r="AQ153" s="10"/>
      <c r="AR153" s="10" t="s">
        <v>1449</v>
      </c>
      <c r="AS153" s="10"/>
      <c r="AT153" s="10"/>
      <c r="AU153" s="10" t="s">
        <v>1450</v>
      </c>
      <c r="AV153" s="10" t="s">
        <v>9404</v>
      </c>
      <c r="AW153" s="10"/>
      <c r="AX153" s="10" t="s">
        <v>1409</v>
      </c>
      <c r="AY153" s="10"/>
      <c r="AZ153" s="10"/>
      <c r="BA153" s="10"/>
      <c r="BB153" s="10"/>
      <c r="BC153" s="15" t="s">
        <v>1488</v>
      </c>
      <c r="BD153" s="10" t="s">
        <v>9405</v>
      </c>
      <c r="BE153" s="10"/>
      <c r="BF153" s="10"/>
      <c r="BG153" s="10"/>
      <c r="BH153" s="10"/>
      <c r="BI153" s="10"/>
      <c r="BJ153" s="10" t="s">
        <v>1449</v>
      </c>
      <c r="BK153" s="10"/>
      <c r="BL153" s="10" t="s">
        <v>1449</v>
      </c>
      <c r="BM153" s="10" t="s">
        <v>1449</v>
      </c>
      <c r="BN153" s="10"/>
      <c r="BO153" s="10"/>
      <c r="BP153" s="10"/>
      <c r="BQ153" s="10"/>
      <c r="BR153" s="10"/>
      <c r="BS153" s="10"/>
      <c r="BT153" s="10"/>
      <c r="BU153" s="14"/>
      <c r="BV153" s="14"/>
      <c r="BW153" s="14"/>
      <c r="BX153" s="14"/>
      <c r="BY153" s="10"/>
      <c r="BZ153" s="10"/>
      <c r="CA153" s="10"/>
      <c r="CB153" s="10"/>
      <c r="CC153" s="10"/>
      <c r="CD153" s="16"/>
      <c r="CE153" s="15"/>
      <c r="CF153" s="10"/>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c r="DD153" s="10"/>
      <c r="DE153" s="10"/>
      <c r="DF153" s="10" t="s">
        <v>7350</v>
      </c>
      <c r="DG153" s="10"/>
      <c r="DH153" s="10"/>
      <c r="DI153" s="10"/>
      <c r="DJ153" s="10"/>
      <c r="DK153" s="10"/>
      <c r="DL153" s="10"/>
      <c r="DM153" s="10"/>
      <c r="DN153" s="10"/>
      <c r="DO153" s="10"/>
      <c r="DP153" s="10"/>
      <c r="DQ153" s="10"/>
      <c r="DR153" s="10"/>
      <c r="DS153" s="10"/>
      <c r="DT153" s="10"/>
      <c r="DU153" s="10"/>
      <c r="DV153" s="10"/>
      <c r="DW153" s="10"/>
      <c r="DX153" s="10"/>
      <c r="DY153" s="10"/>
      <c r="DZ153" s="10"/>
      <c r="EA153" s="10"/>
      <c r="EB153" s="10"/>
      <c r="EC153" s="10"/>
      <c r="ED153" s="10"/>
      <c r="EE153" s="10"/>
      <c r="EF153" s="10"/>
      <c r="EG153" s="10"/>
      <c r="EH153" s="10"/>
      <c r="EI153" s="10"/>
      <c r="EJ153" s="10"/>
      <c r="EK153" s="10"/>
      <c r="EL153" s="10"/>
      <c r="EM153" s="10"/>
      <c r="EN153" s="10"/>
      <c r="EO153" s="10"/>
      <c r="EP153" s="10"/>
      <c r="EQ153" s="10"/>
      <c r="ER153" s="10"/>
      <c r="ES153" s="10"/>
      <c r="ET153" s="10"/>
      <c r="EU153" s="10"/>
      <c r="EV153" s="10"/>
      <c r="EW153" s="17"/>
      <c r="EX153" s="10" t="s">
        <v>204</v>
      </c>
      <c r="EY153" s="10" t="s">
        <v>204</v>
      </c>
      <c r="EZ153" s="10" t="s">
        <v>204</v>
      </c>
      <c r="FA153" s="10"/>
      <c r="FB153" s="10" t="s">
        <v>204</v>
      </c>
      <c r="FC153" s="10"/>
      <c r="FD153" s="10"/>
      <c r="FE153" s="12"/>
    </row>
    <row r="154" spans="1:161" s="18" customFormat="1" ht="64.5" customHeight="1" x14ac:dyDescent="0.3">
      <c r="A154" s="10" t="s">
        <v>1395</v>
      </c>
      <c r="B154" s="11" t="s">
        <v>1451</v>
      </c>
      <c r="C154" s="10" t="s">
        <v>1452</v>
      </c>
      <c r="D154" s="12" t="s">
        <v>1453</v>
      </c>
      <c r="E154" s="12" t="s">
        <v>559</v>
      </c>
      <c r="F154" s="12" t="s">
        <v>7351</v>
      </c>
      <c r="G154" s="13">
        <v>7</v>
      </c>
      <c r="H154" s="13" t="s">
        <v>397</v>
      </c>
      <c r="I154" s="12" t="s">
        <v>9406</v>
      </c>
      <c r="J154" s="12" t="s">
        <v>7343</v>
      </c>
      <c r="K154" s="12" t="s">
        <v>9381</v>
      </c>
      <c r="L154" s="12" t="s">
        <v>9382</v>
      </c>
      <c r="M154" s="12" t="s">
        <v>9407</v>
      </c>
      <c r="N154" s="12" t="s">
        <v>9408</v>
      </c>
      <c r="O154" s="10"/>
      <c r="P154" s="10" t="s">
        <v>1400</v>
      </c>
      <c r="Q154" s="10"/>
      <c r="R154" s="10"/>
      <c r="S154" s="10" t="s">
        <v>1551</v>
      </c>
      <c r="T154" s="10"/>
      <c r="U154" s="10"/>
      <c r="V154" s="10"/>
      <c r="W154" s="10"/>
      <c r="X154" s="10"/>
      <c r="Y154" s="10"/>
      <c r="Z154" s="10"/>
      <c r="AA154" s="10"/>
      <c r="AB154" s="10"/>
      <c r="AC154" s="10"/>
      <c r="AD154" s="10"/>
      <c r="AE154" s="10"/>
      <c r="AF154" s="10"/>
      <c r="AG154" s="10"/>
      <c r="AH154" s="14"/>
      <c r="AI154" s="14"/>
      <c r="AJ154" s="10"/>
      <c r="AK154" s="10"/>
      <c r="AL154" s="10"/>
      <c r="AM154" s="10" t="s">
        <v>1454</v>
      </c>
      <c r="AN154" s="10"/>
      <c r="AO154" s="10" t="s">
        <v>1454</v>
      </c>
      <c r="AP154" s="10" t="s">
        <v>1454</v>
      </c>
      <c r="AQ154" s="10"/>
      <c r="AR154" s="10" t="s">
        <v>1455</v>
      </c>
      <c r="AS154" s="10"/>
      <c r="AT154" s="10"/>
      <c r="AU154" s="10" t="s">
        <v>9409</v>
      </c>
      <c r="AV154" s="10"/>
      <c r="AW154" s="10"/>
      <c r="AX154" s="10" t="s">
        <v>1409</v>
      </c>
      <c r="AY154" s="10"/>
      <c r="AZ154" s="10"/>
      <c r="BA154" s="10"/>
      <c r="BB154" s="10"/>
      <c r="BC154" s="14" t="s">
        <v>9410</v>
      </c>
      <c r="BD154" s="10"/>
      <c r="BE154" s="10"/>
      <c r="BF154" s="10"/>
      <c r="BG154" s="10"/>
      <c r="BH154" s="10"/>
      <c r="BI154" s="10"/>
      <c r="BJ154" s="10" t="s">
        <v>1455</v>
      </c>
      <c r="BK154" s="10"/>
      <c r="BL154" s="10" t="s">
        <v>1455</v>
      </c>
      <c r="BM154" s="10" t="s">
        <v>1455</v>
      </c>
      <c r="BN154" s="10"/>
      <c r="BO154" s="10"/>
      <c r="BP154" s="10"/>
      <c r="BQ154" s="10"/>
      <c r="BR154" s="10"/>
      <c r="BS154" s="10"/>
      <c r="BT154" s="10" t="s">
        <v>1413</v>
      </c>
      <c r="BU154" s="14"/>
      <c r="BV154" s="14"/>
      <c r="BW154" s="14"/>
      <c r="BX154" s="14"/>
      <c r="BY154" s="10"/>
      <c r="BZ154" s="10"/>
      <c r="CA154" s="10"/>
      <c r="CB154" s="10"/>
      <c r="CC154" s="10"/>
      <c r="CD154" s="10" t="s">
        <v>1420</v>
      </c>
      <c r="CE154" s="15"/>
      <c r="CF154" s="10"/>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t="s">
        <v>1456</v>
      </c>
      <c r="DC154" s="10"/>
      <c r="DD154" s="10"/>
      <c r="DE154" s="10"/>
      <c r="DF154" s="10" t="s">
        <v>7352</v>
      </c>
      <c r="DG154" s="10"/>
      <c r="DH154" s="10"/>
      <c r="DI154" s="10"/>
      <c r="DJ154" s="10"/>
      <c r="DK154" s="10"/>
      <c r="DL154" s="10"/>
      <c r="DM154" s="10"/>
      <c r="DN154" s="10"/>
      <c r="DO154" s="10"/>
      <c r="DP154" s="10"/>
      <c r="DQ154" s="10"/>
      <c r="DR154" s="10"/>
      <c r="DS154" s="10"/>
      <c r="DT154" s="10"/>
      <c r="DU154" s="10"/>
      <c r="DV154" s="10"/>
      <c r="DW154" s="10"/>
      <c r="DX154" s="10"/>
      <c r="DY154" s="10"/>
      <c r="DZ154" s="10"/>
      <c r="EA154" s="10"/>
      <c r="EB154" s="10"/>
      <c r="EC154" s="10"/>
      <c r="ED154" s="10"/>
      <c r="EE154" s="10"/>
      <c r="EF154" s="10"/>
      <c r="EG154" s="10"/>
      <c r="EH154" s="10"/>
      <c r="EI154" s="10"/>
      <c r="EJ154" s="10"/>
      <c r="EK154" s="10"/>
      <c r="EL154" s="10"/>
      <c r="EM154" s="10"/>
      <c r="EN154" s="10"/>
      <c r="EO154" s="10"/>
      <c r="EP154" s="10"/>
      <c r="EQ154" s="10"/>
      <c r="ER154" s="10"/>
      <c r="ES154" s="10"/>
      <c r="ET154" s="10"/>
      <c r="EU154" s="10"/>
      <c r="EV154" s="10"/>
      <c r="EW154" s="17"/>
      <c r="EX154" s="10" t="s">
        <v>204</v>
      </c>
      <c r="EY154" s="10" t="s">
        <v>204</v>
      </c>
      <c r="EZ154" s="10" t="s">
        <v>204</v>
      </c>
      <c r="FA154" s="10" t="s">
        <v>205</v>
      </c>
      <c r="FB154" s="10" t="s">
        <v>204</v>
      </c>
      <c r="FC154" s="10"/>
      <c r="FD154" s="10"/>
      <c r="FE154" s="12"/>
    </row>
    <row r="155" spans="1:161" s="18" customFormat="1" ht="64.5" customHeight="1" x14ac:dyDescent="0.3">
      <c r="A155" s="10" t="s">
        <v>1395</v>
      </c>
      <c r="B155" s="11" t="s">
        <v>1457</v>
      </c>
      <c r="C155" s="10" t="s">
        <v>1458</v>
      </c>
      <c r="D155" s="12" t="s">
        <v>1459</v>
      </c>
      <c r="E155" s="12" t="s">
        <v>559</v>
      </c>
      <c r="F155" s="12" t="s">
        <v>7353</v>
      </c>
      <c r="G155" s="13">
        <v>5</v>
      </c>
      <c r="H155" s="13" t="s">
        <v>397</v>
      </c>
      <c r="I155" s="12" t="s">
        <v>9411</v>
      </c>
      <c r="J155" s="12" t="s">
        <v>9412</v>
      </c>
      <c r="K155" s="12" t="s">
        <v>9381</v>
      </c>
      <c r="L155" s="12" t="s">
        <v>9382</v>
      </c>
      <c r="M155" s="12" t="s">
        <v>9413</v>
      </c>
      <c r="N155" s="12" t="s">
        <v>9414</v>
      </c>
      <c r="O155" s="10"/>
      <c r="P155" s="10" t="s">
        <v>1400</v>
      </c>
      <c r="Q155" s="10" t="s">
        <v>1428</v>
      </c>
      <c r="R155" s="10" t="s">
        <v>1429</v>
      </c>
      <c r="S155" s="10"/>
      <c r="T155" s="10"/>
      <c r="U155" s="10"/>
      <c r="V155" s="10"/>
      <c r="W155" s="10"/>
      <c r="X155" s="10"/>
      <c r="Y155" s="10"/>
      <c r="Z155" s="10"/>
      <c r="AA155" s="10"/>
      <c r="AB155" s="10"/>
      <c r="AC155" s="10"/>
      <c r="AD155" s="10"/>
      <c r="AE155" s="10"/>
      <c r="AF155" s="10"/>
      <c r="AG155" s="10"/>
      <c r="AH155" s="14"/>
      <c r="AI155" s="14"/>
      <c r="AJ155" s="10"/>
      <c r="AK155" s="10"/>
      <c r="AL155" s="10"/>
      <c r="AM155" s="10" t="s">
        <v>1460</v>
      </c>
      <c r="AN155" s="10"/>
      <c r="AO155" s="10"/>
      <c r="AP155" s="10"/>
      <c r="AQ155" s="10" t="s">
        <v>1460</v>
      </c>
      <c r="AR155" s="10" t="s">
        <v>1460</v>
      </c>
      <c r="AS155" s="10"/>
      <c r="AT155" s="10"/>
      <c r="AU155" s="10"/>
      <c r="AV155" s="10"/>
      <c r="AW155" s="10"/>
      <c r="AX155" s="10"/>
      <c r="AY155" s="10">
        <v>11.1</v>
      </c>
      <c r="AZ155" s="10"/>
      <c r="BA155" s="10"/>
      <c r="BB155" s="10"/>
      <c r="BC155" s="14"/>
      <c r="BD155" s="10"/>
      <c r="BE155" s="10"/>
      <c r="BF155" s="10"/>
      <c r="BG155" s="10"/>
      <c r="BH155" s="10"/>
      <c r="BI155" s="10"/>
      <c r="BJ155" s="10" t="s">
        <v>1461</v>
      </c>
      <c r="BK155" s="10"/>
      <c r="BL155" s="10" t="s">
        <v>1461</v>
      </c>
      <c r="BM155" s="10" t="s">
        <v>1461</v>
      </c>
      <c r="BN155" s="10"/>
      <c r="BO155" s="10"/>
      <c r="BP155" s="10"/>
      <c r="BQ155" s="10"/>
      <c r="BR155" s="10"/>
      <c r="BS155" s="10"/>
      <c r="BT155" s="10"/>
      <c r="BU155" s="14"/>
      <c r="BV155" s="14" t="s">
        <v>1414</v>
      </c>
      <c r="BW155" s="14" t="s">
        <v>1414</v>
      </c>
      <c r="BX155" s="14"/>
      <c r="BY155" s="10"/>
      <c r="BZ155" s="10"/>
      <c r="CA155" s="10"/>
      <c r="CB155" s="10"/>
      <c r="CC155" s="10"/>
      <c r="CD155" s="10"/>
      <c r="CE155" s="14"/>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c r="DC155" s="10"/>
      <c r="DD155" s="10"/>
      <c r="DE155" s="10"/>
      <c r="DF155" s="10" t="s">
        <v>7354</v>
      </c>
      <c r="DG155" s="10"/>
      <c r="DH155" s="10"/>
      <c r="DI155" s="10"/>
      <c r="DJ155" s="10"/>
      <c r="DK155" s="10"/>
      <c r="DL155" s="10"/>
      <c r="DM155" s="10"/>
      <c r="DN155" s="10"/>
      <c r="DO155" s="10"/>
      <c r="DP155" s="10"/>
      <c r="DQ155" s="10"/>
      <c r="DR155" s="10"/>
      <c r="DS155" s="10"/>
      <c r="DT155" s="10"/>
      <c r="DU155" s="10"/>
      <c r="DV155" s="10"/>
      <c r="DW155" s="10"/>
      <c r="DX155" s="10"/>
      <c r="DY155" s="10"/>
      <c r="DZ155" s="10"/>
      <c r="EA155" s="10"/>
      <c r="EB155" s="10"/>
      <c r="EC155" s="10"/>
      <c r="ED155" s="10"/>
      <c r="EE155" s="10"/>
      <c r="EF155" s="10"/>
      <c r="EG155" s="10"/>
      <c r="EH155" s="10"/>
      <c r="EI155" s="10"/>
      <c r="EJ155" s="10"/>
      <c r="EK155" s="10"/>
      <c r="EL155" s="10"/>
      <c r="EM155" s="10"/>
      <c r="EN155" s="10"/>
      <c r="EO155" s="10"/>
      <c r="EP155" s="10"/>
      <c r="EQ155" s="10"/>
      <c r="ER155" s="10"/>
      <c r="ES155" s="10"/>
      <c r="ET155" s="10"/>
      <c r="EU155" s="10"/>
      <c r="EV155" s="10"/>
      <c r="EW155" s="17"/>
      <c r="EX155" s="10"/>
      <c r="EY155" s="10"/>
      <c r="EZ155" s="10" t="s">
        <v>204</v>
      </c>
      <c r="FA155" s="10"/>
      <c r="FB155" s="10" t="s">
        <v>204</v>
      </c>
      <c r="FC155" s="10"/>
      <c r="FD155" s="10"/>
      <c r="FE155" s="12"/>
    </row>
    <row r="156" spans="1:161" s="18" customFormat="1" ht="64.5" customHeight="1" x14ac:dyDescent="0.3">
      <c r="A156" s="10" t="s">
        <v>1395</v>
      </c>
      <c r="B156" s="11" t="s">
        <v>1462</v>
      </c>
      <c r="C156" s="10" t="s">
        <v>1463</v>
      </c>
      <c r="D156" s="12" t="s">
        <v>1464</v>
      </c>
      <c r="E156" s="12" t="s">
        <v>559</v>
      </c>
      <c r="F156" s="12" t="s">
        <v>7355</v>
      </c>
      <c r="G156" s="13">
        <v>8</v>
      </c>
      <c r="H156" s="13" t="s">
        <v>397</v>
      </c>
      <c r="I156" s="12" t="s">
        <v>9415</v>
      </c>
      <c r="J156" s="12" t="s">
        <v>7343</v>
      </c>
      <c r="K156" s="12" t="s">
        <v>9381</v>
      </c>
      <c r="L156" s="12" t="s">
        <v>9382</v>
      </c>
      <c r="M156" s="12" t="s">
        <v>9416</v>
      </c>
      <c r="N156" s="12" t="s">
        <v>9417</v>
      </c>
      <c r="O156" s="10"/>
      <c r="P156" s="10" t="s">
        <v>1400</v>
      </c>
      <c r="Q156" s="10"/>
      <c r="R156" s="10" t="s">
        <v>1447</v>
      </c>
      <c r="S156" s="10"/>
      <c r="T156" s="10"/>
      <c r="U156" s="10"/>
      <c r="V156" s="10"/>
      <c r="W156" s="10"/>
      <c r="X156" s="10"/>
      <c r="Y156" s="10"/>
      <c r="Z156" s="10"/>
      <c r="AA156" s="10"/>
      <c r="AB156" s="10"/>
      <c r="AC156" s="10"/>
      <c r="AD156" s="10"/>
      <c r="AE156" s="10"/>
      <c r="AF156" s="10"/>
      <c r="AG156" s="10"/>
      <c r="AH156" s="14"/>
      <c r="AI156" s="14"/>
      <c r="AJ156" s="10"/>
      <c r="AK156" s="10"/>
      <c r="AL156" s="10"/>
      <c r="AM156" s="10" t="s">
        <v>1465</v>
      </c>
      <c r="AN156" s="10"/>
      <c r="AO156" s="10"/>
      <c r="AP156" s="10"/>
      <c r="AQ156" s="10" t="s">
        <v>1465</v>
      </c>
      <c r="AR156" s="10" t="s">
        <v>1466</v>
      </c>
      <c r="AS156" s="10"/>
      <c r="AT156" s="10"/>
      <c r="AU156" s="10"/>
      <c r="AV156" s="10"/>
      <c r="AW156" s="10"/>
      <c r="AX156" s="10"/>
      <c r="AY156" s="10"/>
      <c r="AZ156" s="10" t="s">
        <v>1467</v>
      </c>
      <c r="BA156" s="10"/>
      <c r="BB156" s="10"/>
      <c r="BC156" s="10"/>
      <c r="BD156" s="10"/>
      <c r="BE156" s="10"/>
      <c r="BF156" s="10"/>
      <c r="BG156" s="10"/>
      <c r="BH156" s="10"/>
      <c r="BI156" s="10"/>
      <c r="BJ156" s="10" t="s">
        <v>1466</v>
      </c>
      <c r="BK156" s="10"/>
      <c r="BL156" s="10" t="s">
        <v>1466</v>
      </c>
      <c r="BM156" s="10" t="s">
        <v>1466</v>
      </c>
      <c r="BN156" s="10"/>
      <c r="BO156" s="10"/>
      <c r="BP156" s="10"/>
      <c r="BQ156" s="10"/>
      <c r="BR156" s="10"/>
      <c r="BS156" s="10"/>
      <c r="BT156" s="10"/>
      <c r="BU156" s="14"/>
      <c r="BV156" s="14"/>
      <c r="BW156" s="14"/>
      <c r="BX156" s="14"/>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c r="CZ156" s="10"/>
      <c r="DA156" s="10"/>
      <c r="DB156" s="10"/>
      <c r="DC156" s="10"/>
      <c r="DD156" s="10"/>
      <c r="DE156" s="10"/>
      <c r="DF156" s="10"/>
      <c r="DG156" s="10"/>
      <c r="DH156" s="10"/>
      <c r="DI156" s="10"/>
      <c r="DJ156" s="10"/>
      <c r="DK156" s="10"/>
      <c r="DL156" s="10"/>
      <c r="DM156" s="10"/>
      <c r="DN156" s="10"/>
      <c r="DO156" s="10"/>
      <c r="DP156" s="10"/>
      <c r="DQ156" s="10"/>
      <c r="DR156" s="10"/>
      <c r="DS156" s="10"/>
      <c r="DT156" s="10"/>
      <c r="DU156" s="10"/>
      <c r="DV156" s="10"/>
      <c r="DW156" s="10"/>
      <c r="DX156" s="10"/>
      <c r="DY156" s="10"/>
      <c r="DZ156" s="10"/>
      <c r="EA156" s="10"/>
      <c r="EB156" s="10"/>
      <c r="EC156" s="10"/>
      <c r="ED156" s="10"/>
      <c r="EE156" s="10"/>
      <c r="EF156" s="10"/>
      <c r="EG156" s="10"/>
      <c r="EH156" s="10"/>
      <c r="EI156" s="10"/>
      <c r="EJ156" s="10"/>
      <c r="EK156" s="10"/>
      <c r="EL156" s="10"/>
      <c r="EM156" s="10"/>
      <c r="EN156" s="10"/>
      <c r="EO156" s="10"/>
      <c r="EP156" s="10"/>
      <c r="EQ156" s="10"/>
      <c r="ER156" s="10"/>
      <c r="ES156" s="10"/>
      <c r="ET156" s="10"/>
      <c r="EU156" s="10"/>
      <c r="EV156" s="10"/>
      <c r="EW156" s="17"/>
      <c r="EX156" s="10"/>
      <c r="EY156" s="10"/>
      <c r="EZ156" s="10" t="s">
        <v>204</v>
      </c>
      <c r="FA156" s="10"/>
      <c r="FB156" s="10" t="s">
        <v>204</v>
      </c>
      <c r="FC156" s="10"/>
      <c r="FD156" s="10"/>
      <c r="FE156" s="12"/>
    </row>
    <row r="157" spans="1:161" s="18" customFormat="1" ht="64.5" customHeight="1" x14ac:dyDescent="0.3">
      <c r="A157" s="10" t="s">
        <v>1395</v>
      </c>
      <c r="B157" s="11" t="s">
        <v>1468</v>
      </c>
      <c r="C157" s="10" t="s">
        <v>1469</v>
      </c>
      <c r="D157" s="12" t="s">
        <v>1470</v>
      </c>
      <c r="E157" s="12" t="s">
        <v>559</v>
      </c>
      <c r="F157" s="12" t="s">
        <v>7356</v>
      </c>
      <c r="G157" s="13">
        <v>9</v>
      </c>
      <c r="H157" s="13" t="s">
        <v>397</v>
      </c>
      <c r="I157" s="12" t="s">
        <v>9418</v>
      </c>
      <c r="J157" s="12" t="s">
        <v>7343</v>
      </c>
      <c r="K157" s="12" t="s">
        <v>9381</v>
      </c>
      <c r="L157" s="12" t="s">
        <v>9382</v>
      </c>
      <c r="M157" s="12" t="s">
        <v>9419</v>
      </c>
      <c r="N157" s="12" t="s">
        <v>9420</v>
      </c>
      <c r="O157" s="10"/>
      <c r="P157" s="10" t="s">
        <v>1471</v>
      </c>
      <c r="Q157" s="10"/>
      <c r="R157" s="10" t="s">
        <v>1447</v>
      </c>
      <c r="S157" s="10"/>
      <c r="T157" s="10"/>
      <c r="U157" s="10"/>
      <c r="V157" s="10"/>
      <c r="W157" s="10" t="s">
        <v>1472</v>
      </c>
      <c r="X157" s="10"/>
      <c r="Y157" s="10"/>
      <c r="Z157" s="10"/>
      <c r="AA157" s="10"/>
      <c r="AB157" s="10"/>
      <c r="AC157" s="10"/>
      <c r="AD157" s="10"/>
      <c r="AE157" s="10"/>
      <c r="AF157" s="10"/>
      <c r="AG157" s="10"/>
      <c r="AH157" s="14"/>
      <c r="AI157" s="14" t="s">
        <v>8998</v>
      </c>
      <c r="AJ157" s="10"/>
      <c r="AK157" s="10"/>
      <c r="AL157" s="10"/>
      <c r="AM157" s="10"/>
      <c r="AN157" s="10"/>
      <c r="AO157" s="10"/>
      <c r="AP157" s="10"/>
      <c r="AQ157" s="10"/>
      <c r="AR157" s="10" t="s">
        <v>1473</v>
      </c>
      <c r="AS157" s="10"/>
      <c r="AT157" s="10"/>
      <c r="AU157" s="10"/>
      <c r="AV157" s="10"/>
      <c r="AW157" s="10" t="s">
        <v>1796</v>
      </c>
      <c r="AX157" s="10" t="s">
        <v>1474</v>
      </c>
      <c r="AY157" s="10" t="s">
        <v>1475</v>
      </c>
      <c r="AZ157" s="10" t="s">
        <v>1476</v>
      </c>
      <c r="BA157" s="10"/>
      <c r="BB157" s="10"/>
      <c r="BC157" s="10"/>
      <c r="BD157" s="10"/>
      <c r="BE157" s="10"/>
      <c r="BF157" s="10"/>
      <c r="BG157" s="10"/>
      <c r="BH157" s="10"/>
      <c r="BI157" s="10"/>
      <c r="BJ157" s="10"/>
      <c r="BK157" s="10"/>
      <c r="BL157" s="10"/>
      <c r="BM157" s="10"/>
      <c r="BN157" s="10"/>
      <c r="BO157" s="10"/>
      <c r="BP157" s="10"/>
      <c r="BQ157" s="10"/>
      <c r="BR157" s="10"/>
      <c r="BS157" s="10"/>
      <c r="BT157" s="10" t="s">
        <v>1477</v>
      </c>
      <c r="BU157" s="14"/>
      <c r="BV157" s="14"/>
      <c r="BW157" s="14" t="s">
        <v>1478</v>
      </c>
      <c r="BX157" s="14"/>
      <c r="BY157" s="10"/>
      <c r="BZ157" s="10"/>
      <c r="CA157" s="10" t="s">
        <v>834</v>
      </c>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t="s">
        <v>1456</v>
      </c>
      <c r="DC157" s="10"/>
      <c r="DD157" s="10"/>
      <c r="DE157" s="10"/>
      <c r="DF157" s="10" t="s">
        <v>7357</v>
      </c>
      <c r="DG157" s="10"/>
      <c r="DH157" s="10"/>
      <c r="DI157" s="10"/>
      <c r="DJ157" s="10"/>
      <c r="DK157" s="10"/>
      <c r="DL157" s="10"/>
      <c r="DM157" s="10"/>
      <c r="DN157" s="10"/>
      <c r="DO157" s="10"/>
      <c r="DP157" s="10"/>
      <c r="DQ157" s="10"/>
      <c r="DR157" s="10"/>
      <c r="DS157" s="10"/>
      <c r="DT157" s="10"/>
      <c r="DU157" s="10"/>
      <c r="DV157" s="10"/>
      <c r="DW157" s="10"/>
      <c r="DX157" s="10"/>
      <c r="DY157" s="10"/>
      <c r="DZ157" s="10"/>
      <c r="EA157" s="10"/>
      <c r="EB157" s="10"/>
      <c r="EC157" s="10"/>
      <c r="ED157" s="10"/>
      <c r="EE157" s="10"/>
      <c r="EF157" s="10"/>
      <c r="EG157" s="10"/>
      <c r="EH157" s="10"/>
      <c r="EI157" s="10"/>
      <c r="EJ157" s="10"/>
      <c r="EK157" s="10"/>
      <c r="EL157" s="10"/>
      <c r="EM157" s="10"/>
      <c r="EN157" s="10"/>
      <c r="EO157" s="10"/>
      <c r="EP157" s="10"/>
      <c r="EQ157" s="10"/>
      <c r="ER157" s="10"/>
      <c r="ES157" s="10"/>
      <c r="ET157" s="10"/>
      <c r="EU157" s="10"/>
      <c r="EV157" s="10"/>
      <c r="EW157" s="17"/>
      <c r="EX157" s="10" t="s">
        <v>204</v>
      </c>
      <c r="EY157" s="10" t="s">
        <v>204</v>
      </c>
      <c r="EZ157" s="10" t="s">
        <v>204</v>
      </c>
      <c r="FA157" s="10" t="s">
        <v>205</v>
      </c>
      <c r="FB157" s="10" t="s">
        <v>204</v>
      </c>
      <c r="FC157" s="10"/>
      <c r="FD157" s="10"/>
      <c r="FE157" s="12"/>
    </row>
    <row r="158" spans="1:161" s="18" customFormat="1" ht="64.5" customHeight="1" x14ac:dyDescent="0.3">
      <c r="A158" s="10" t="s">
        <v>1395</v>
      </c>
      <c r="B158" s="11" t="s">
        <v>1479</v>
      </c>
      <c r="C158" s="10" t="s">
        <v>1480</v>
      </c>
      <c r="D158" s="12" t="s">
        <v>1481</v>
      </c>
      <c r="E158" s="12" t="s">
        <v>1482</v>
      </c>
      <c r="F158" s="12" t="s">
        <v>7358</v>
      </c>
      <c r="G158" s="13">
        <v>10</v>
      </c>
      <c r="H158" s="13" t="s">
        <v>397</v>
      </c>
      <c r="I158" s="12" t="s">
        <v>9421</v>
      </c>
      <c r="J158" s="12" t="s">
        <v>7343</v>
      </c>
      <c r="K158" s="12" t="s">
        <v>9381</v>
      </c>
      <c r="L158" s="12" t="s">
        <v>9382</v>
      </c>
      <c r="M158" s="12" t="s">
        <v>9422</v>
      </c>
      <c r="N158" s="12" t="s">
        <v>9423</v>
      </c>
      <c r="O158" s="10"/>
      <c r="P158" s="10" t="s">
        <v>1400</v>
      </c>
      <c r="Q158" s="10"/>
      <c r="R158" s="10" t="s">
        <v>1483</v>
      </c>
      <c r="S158" s="10"/>
      <c r="T158" s="10"/>
      <c r="U158" s="10"/>
      <c r="V158" s="10"/>
      <c r="W158" s="10"/>
      <c r="X158" s="10"/>
      <c r="Y158" s="10"/>
      <c r="Z158" s="10"/>
      <c r="AA158" s="10"/>
      <c r="AB158" s="10"/>
      <c r="AC158" s="10"/>
      <c r="AD158" s="10"/>
      <c r="AE158" s="10"/>
      <c r="AF158" s="10"/>
      <c r="AG158" s="10" t="s">
        <v>1484</v>
      </c>
      <c r="AH158" s="14"/>
      <c r="AI158" s="14"/>
      <c r="AJ158" s="10"/>
      <c r="AK158" s="10"/>
      <c r="AL158" s="10"/>
      <c r="AM158" s="10" t="s">
        <v>1485</v>
      </c>
      <c r="AN158" s="10"/>
      <c r="AO158" s="10"/>
      <c r="AP158" s="10"/>
      <c r="AQ158" s="10" t="s">
        <v>1485</v>
      </c>
      <c r="AR158" s="10" t="s">
        <v>1486</v>
      </c>
      <c r="AS158" s="10"/>
      <c r="AT158" s="10"/>
      <c r="AU158" s="10" t="s">
        <v>1487</v>
      </c>
      <c r="AV158" s="10"/>
      <c r="AW158" s="10"/>
      <c r="AX158" s="10" t="s">
        <v>1409</v>
      </c>
      <c r="AY158" s="10"/>
      <c r="AZ158" s="10"/>
      <c r="BA158" s="10"/>
      <c r="BB158" s="10"/>
      <c r="BC158" s="15"/>
      <c r="BD158" s="10" t="s">
        <v>9424</v>
      </c>
      <c r="BE158" s="10"/>
      <c r="BF158" s="10"/>
      <c r="BG158" s="10"/>
      <c r="BH158" s="10"/>
      <c r="BI158" s="10"/>
      <c r="BJ158" s="10" t="s">
        <v>1486</v>
      </c>
      <c r="BK158" s="10"/>
      <c r="BL158" s="10" t="s">
        <v>1486</v>
      </c>
      <c r="BM158" s="10" t="s">
        <v>1486</v>
      </c>
      <c r="BN158" s="10"/>
      <c r="BO158" s="10"/>
      <c r="BP158" s="10"/>
      <c r="BQ158" s="10"/>
      <c r="BR158" s="10"/>
      <c r="BS158" s="10"/>
      <c r="BT158" s="10" t="s">
        <v>1413</v>
      </c>
      <c r="BU158" s="14"/>
      <c r="BV158" s="14"/>
      <c r="BW158" s="14"/>
      <c r="BX158" s="14"/>
      <c r="BY158" s="10"/>
      <c r="BZ158" s="10"/>
      <c r="CA158" s="10"/>
      <c r="CB158" s="10"/>
      <c r="CC158" s="10"/>
      <c r="CD158" s="10" t="s">
        <v>1489</v>
      </c>
      <c r="CE158" s="15"/>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c r="DD158" s="10"/>
      <c r="DE158" s="10"/>
      <c r="DF158" s="10" t="s">
        <v>7359</v>
      </c>
      <c r="DG158" s="10"/>
      <c r="DH158" s="10"/>
      <c r="DI158" s="10"/>
      <c r="DJ158" s="10"/>
      <c r="DK158" s="10"/>
      <c r="DL158" s="10"/>
      <c r="DM158" s="10"/>
      <c r="DN158" s="10"/>
      <c r="DO158" s="10"/>
      <c r="DP158" s="10"/>
      <c r="DQ158" s="10"/>
      <c r="DR158" s="10"/>
      <c r="DS158" s="10"/>
      <c r="DT158" s="10"/>
      <c r="DU158" s="10"/>
      <c r="DV158" s="10"/>
      <c r="DW158" s="10"/>
      <c r="DX158" s="10"/>
      <c r="DY158" s="10"/>
      <c r="DZ158" s="10"/>
      <c r="EA158" s="10"/>
      <c r="EB158" s="10"/>
      <c r="EC158" s="10"/>
      <c r="ED158" s="10"/>
      <c r="EE158" s="10"/>
      <c r="EF158" s="10"/>
      <c r="EG158" s="10"/>
      <c r="EH158" s="10"/>
      <c r="EI158" s="10"/>
      <c r="EJ158" s="10"/>
      <c r="EK158" s="10"/>
      <c r="EL158" s="10"/>
      <c r="EM158" s="10"/>
      <c r="EN158" s="10"/>
      <c r="EO158" s="10"/>
      <c r="EP158" s="10"/>
      <c r="EQ158" s="10"/>
      <c r="ER158" s="10"/>
      <c r="ES158" s="10"/>
      <c r="ET158" s="10"/>
      <c r="EU158" s="10"/>
      <c r="EV158" s="10"/>
      <c r="EW158" s="17"/>
      <c r="EX158" s="10" t="s">
        <v>204</v>
      </c>
      <c r="EY158" s="10" t="s">
        <v>204</v>
      </c>
      <c r="EZ158" s="10" t="s">
        <v>204</v>
      </c>
      <c r="FA158" s="10" t="s">
        <v>205</v>
      </c>
      <c r="FB158" s="10" t="s">
        <v>204</v>
      </c>
      <c r="FC158" s="10"/>
      <c r="FD158" s="10"/>
      <c r="FE158" s="12"/>
    </row>
    <row r="159" spans="1:161" s="18" customFormat="1" ht="64.5" customHeight="1" x14ac:dyDescent="0.3">
      <c r="A159" s="10" t="s">
        <v>1395</v>
      </c>
      <c r="B159" s="11" t="s">
        <v>1490</v>
      </c>
      <c r="C159" s="10" t="s">
        <v>1491</v>
      </c>
      <c r="D159" s="12" t="s">
        <v>1492</v>
      </c>
      <c r="E159" s="12" t="s">
        <v>559</v>
      </c>
      <c r="F159" s="12" t="s">
        <v>7360</v>
      </c>
      <c r="G159" s="13">
        <v>8</v>
      </c>
      <c r="H159" s="13" t="s">
        <v>397</v>
      </c>
      <c r="I159" s="12" t="s">
        <v>9425</v>
      </c>
      <c r="J159" s="12" t="s">
        <v>7343</v>
      </c>
      <c r="K159" s="12" t="s">
        <v>9381</v>
      </c>
      <c r="L159" s="12" t="s">
        <v>9382</v>
      </c>
      <c r="M159" s="12" t="s">
        <v>9426</v>
      </c>
      <c r="N159" s="12" t="s">
        <v>9427</v>
      </c>
      <c r="O159" s="10"/>
      <c r="P159" s="10"/>
      <c r="Q159" s="10" t="s">
        <v>1493</v>
      </c>
      <c r="R159" s="10" t="s">
        <v>1494</v>
      </c>
      <c r="S159" s="10"/>
      <c r="T159" s="10"/>
      <c r="U159" s="10"/>
      <c r="V159" s="10"/>
      <c r="W159" s="10"/>
      <c r="X159" s="10"/>
      <c r="Y159" s="10"/>
      <c r="Z159" s="10"/>
      <c r="AA159" s="10"/>
      <c r="AB159" s="10"/>
      <c r="AC159" s="10"/>
      <c r="AD159" s="10"/>
      <c r="AE159" s="10"/>
      <c r="AF159" s="10"/>
      <c r="AG159" s="10"/>
      <c r="AH159" s="14"/>
      <c r="AI159" s="14"/>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c r="BQ159" s="10"/>
      <c r="BR159" s="10"/>
      <c r="BS159" s="10"/>
      <c r="BT159" s="10"/>
      <c r="BU159" s="14"/>
      <c r="BV159" s="14" t="s">
        <v>1495</v>
      </c>
      <c r="BW159" s="14" t="s">
        <v>1495</v>
      </c>
      <c r="BX159" s="14"/>
      <c r="BY159" s="10"/>
      <c r="BZ159" s="10"/>
      <c r="CA159" s="10"/>
      <c r="CB159" s="10"/>
      <c r="CC159" s="10"/>
      <c r="CD159" s="10"/>
      <c r="CE159" s="10"/>
      <c r="CF159" s="10"/>
      <c r="CG159" s="10"/>
      <c r="CH159" s="10"/>
      <c r="CI159" s="10"/>
      <c r="CJ159" s="10"/>
      <c r="CK159" s="10"/>
      <c r="CL159" s="10"/>
      <c r="CM159" s="10"/>
      <c r="CN159" s="10"/>
      <c r="CO159" s="10"/>
      <c r="CP159" s="10"/>
      <c r="CQ159" s="10"/>
      <c r="CR159" s="10"/>
      <c r="CS159" s="10"/>
      <c r="CT159" s="10"/>
      <c r="CU159" s="10"/>
      <c r="CV159" s="10"/>
      <c r="CW159" s="10"/>
      <c r="CX159" s="10"/>
      <c r="CY159" s="10"/>
      <c r="CZ159" s="10"/>
      <c r="DA159" s="10"/>
      <c r="DB159" s="10"/>
      <c r="DC159" s="10"/>
      <c r="DD159" s="10"/>
      <c r="DE159" s="10"/>
      <c r="DF159" s="10" t="s">
        <v>7361</v>
      </c>
      <c r="DG159" s="10"/>
      <c r="DH159" s="10"/>
      <c r="DI159" s="10"/>
      <c r="DJ159" s="10"/>
      <c r="DK159" s="10"/>
      <c r="DL159" s="10"/>
      <c r="DM159" s="10"/>
      <c r="DN159" s="10"/>
      <c r="DO159" s="10"/>
      <c r="DP159" s="10"/>
      <c r="DQ159" s="10"/>
      <c r="DR159" s="10"/>
      <c r="DS159" s="10"/>
      <c r="DT159" s="10"/>
      <c r="DU159" s="10"/>
      <c r="DV159" s="10"/>
      <c r="DW159" s="10"/>
      <c r="DX159" s="10"/>
      <c r="DY159" s="10"/>
      <c r="DZ159" s="10"/>
      <c r="EA159" s="10"/>
      <c r="EB159" s="10"/>
      <c r="EC159" s="10"/>
      <c r="ED159" s="10"/>
      <c r="EE159" s="10"/>
      <c r="EF159" s="10"/>
      <c r="EG159" s="10"/>
      <c r="EH159" s="10"/>
      <c r="EI159" s="10"/>
      <c r="EJ159" s="10"/>
      <c r="EK159" s="10"/>
      <c r="EL159" s="10"/>
      <c r="EM159" s="10"/>
      <c r="EN159" s="10"/>
      <c r="EO159" s="10"/>
      <c r="EP159" s="10"/>
      <c r="EQ159" s="10"/>
      <c r="ER159" s="10"/>
      <c r="ES159" s="10"/>
      <c r="ET159" s="10"/>
      <c r="EU159" s="10"/>
      <c r="EV159" s="10"/>
      <c r="EW159" s="17"/>
      <c r="EX159" s="10" t="s">
        <v>204</v>
      </c>
      <c r="EY159" s="10"/>
      <c r="EZ159" s="10"/>
      <c r="FA159" s="10"/>
      <c r="FB159" s="10"/>
      <c r="FC159" s="10"/>
      <c r="FD159" s="10"/>
      <c r="FE159" s="12"/>
    </row>
    <row r="160" spans="1:161" s="18" customFormat="1" ht="64.5" customHeight="1" x14ac:dyDescent="0.3">
      <c r="A160" s="10" t="s">
        <v>1395</v>
      </c>
      <c r="B160" s="11" t="s">
        <v>1496</v>
      </c>
      <c r="C160" s="10" t="s">
        <v>1497</v>
      </c>
      <c r="D160" s="12" t="s">
        <v>1498</v>
      </c>
      <c r="E160" s="12" t="s">
        <v>1499</v>
      </c>
      <c r="F160" s="12" t="s">
        <v>7362</v>
      </c>
      <c r="G160" s="13">
        <v>9</v>
      </c>
      <c r="H160" s="13" t="s">
        <v>397</v>
      </c>
      <c r="I160" s="12" t="s">
        <v>9428</v>
      </c>
      <c r="J160" s="12" t="s">
        <v>7343</v>
      </c>
      <c r="K160" s="12" t="s">
        <v>9381</v>
      </c>
      <c r="L160" s="12" t="s">
        <v>9382</v>
      </c>
      <c r="M160" s="12" t="s">
        <v>9429</v>
      </c>
      <c r="N160" s="12" t="s">
        <v>9430</v>
      </c>
      <c r="O160" s="10"/>
      <c r="P160" s="10"/>
      <c r="Q160" s="10">
        <v>16.8</v>
      </c>
      <c r="R160" s="10" t="s">
        <v>1500</v>
      </c>
      <c r="S160" s="10"/>
      <c r="T160" s="10"/>
      <c r="U160" s="10"/>
      <c r="V160" s="10"/>
      <c r="W160" s="10"/>
      <c r="X160" s="10"/>
      <c r="Y160" s="10"/>
      <c r="Z160" s="10"/>
      <c r="AA160" s="10"/>
      <c r="AB160" s="10"/>
      <c r="AC160" s="10"/>
      <c r="AD160" s="10"/>
      <c r="AE160" s="10"/>
      <c r="AF160" s="10"/>
      <c r="AG160" s="10"/>
      <c r="AH160" s="14"/>
      <c r="AI160" s="14"/>
      <c r="AJ160" s="10"/>
      <c r="AK160" s="10"/>
      <c r="AL160" s="10"/>
      <c r="AM160" s="10"/>
      <c r="AN160" s="10"/>
      <c r="AO160" s="10"/>
      <c r="AP160" s="10"/>
      <c r="AQ160" s="10"/>
      <c r="AR160" s="10"/>
      <c r="AS160" s="10"/>
      <c r="AT160" s="10"/>
      <c r="AU160" s="10"/>
      <c r="AV160" s="10"/>
      <c r="AW160" s="10"/>
      <c r="AX160" s="10" t="s">
        <v>1501</v>
      </c>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4"/>
      <c r="BV160" s="14"/>
      <c r="BW160" s="14"/>
      <c r="BX160" s="14"/>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c r="DD160" s="10"/>
      <c r="DE160" s="10"/>
      <c r="DF160" s="10"/>
      <c r="DG160" s="10"/>
      <c r="DH160" s="10"/>
      <c r="DI160" s="10"/>
      <c r="DJ160" s="10"/>
      <c r="DK160" s="10"/>
      <c r="DL160" s="10"/>
      <c r="DM160" s="10"/>
      <c r="DN160" s="10"/>
      <c r="DO160" s="10"/>
      <c r="DP160" s="10"/>
      <c r="DQ160" s="10"/>
      <c r="DR160" s="10"/>
      <c r="DS160" s="10"/>
      <c r="DT160" s="10"/>
      <c r="DU160" s="10"/>
      <c r="DV160" s="10"/>
      <c r="DW160" s="10"/>
      <c r="DX160" s="10"/>
      <c r="DY160" s="10"/>
      <c r="DZ160" s="10"/>
      <c r="EA160" s="10"/>
      <c r="EB160" s="10"/>
      <c r="EC160" s="10"/>
      <c r="ED160" s="10"/>
      <c r="EE160" s="10"/>
      <c r="EF160" s="10"/>
      <c r="EG160" s="10"/>
      <c r="EH160" s="10"/>
      <c r="EI160" s="10"/>
      <c r="EJ160" s="10"/>
      <c r="EK160" s="10"/>
      <c r="EL160" s="10"/>
      <c r="EM160" s="10"/>
      <c r="EN160" s="10"/>
      <c r="EO160" s="10"/>
      <c r="EP160" s="10"/>
      <c r="EQ160" s="10"/>
      <c r="ER160" s="10"/>
      <c r="ES160" s="10"/>
      <c r="ET160" s="10"/>
      <c r="EU160" s="10"/>
      <c r="EV160" s="10"/>
      <c r="EW160" s="17"/>
      <c r="EX160" s="10" t="s">
        <v>204</v>
      </c>
      <c r="EY160" s="10" t="s">
        <v>204</v>
      </c>
      <c r="EZ160" s="10"/>
      <c r="FA160" s="10"/>
      <c r="FB160" s="10"/>
      <c r="FC160" s="10"/>
      <c r="FD160" s="10"/>
      <c r="FE160" s="12"/>
    </row>
    <row r="161" spans="1:161" s="18" customFormat="1" ht="64.5" customHeight="1" x14ac:dyDescent="0.3">
      <c r="A161" s="10" t="s">
        <v>1395</v>
      </c>
      <c r="B161" s="11" t="s">
        <v>9431</v>
      </c>
      <c r="C161" s="10" t="s">
        <v>9432</v>
      </c>
      <c r="D161" s="12" t="s">
        <v>9433</v>
      </c>
      <c r="E161" s="12"/>
      <c r="F161" s="12" t="s">
        <v>9434</v>
      </c>
      <c r="G161" s="13">
        <v>5</v>
      </c>
      <c r="H161" s="13" t="s">
        <v>397</v>
      </c>
      <c r="I161" s="12" t="s">
        <v>9435</v>
      </c>
      <c r="J161" s="12" t="s">
        <v>9436</v>
      </c>
      <c r="K161" s="12" t="s">
        <v>9381</v>
      </c>
      <c r="L161" s="12" t="s">
        <v>9382</v>
      </c>
      <c r="M161" s="12" t="s">
        <v>9437</v>
      </c>
      <c r="N161" s="12" t="s">
        <v>9438</v>
      </c>
      <c r="O161" s="10"/>
      <c r="P161" s="10"/>
      <c r="Q161" s="10"/>
      <c r="R161" s="10"/>
      <c r="S161" s="10"/>
      <c r="T161" s="10"/>
      <c r="U161" s="10"/>
      <c r="V161" s="10"/>
      <c r="W161" s="10"/>
      <c r="X161" s="10"/>
      <c r="Y161" s="10"/>
      <c r="Z161" s="10"/>
      <c r="AA161" s="10"/>
      <c r="AB161" s="10"/>
      <c r="AC161" s="10"/>
      <c r="AD161" s="10"/>
      <c r="AE161" s="10"/>
      <c r="AF161" s="10"/>
      <c r="AG161" s="10"/>
      <c r="AH161" s="14"/>
      <c r="AI161" s="14"/>
      <c r="AJ161" s="10"/>
      <c r="AK161" s="10"/>
      <c r="AL161" s="10"/>
      <c r="AM161" s="10" t="s">
        <v>9439</v>
      </c>
      <c r="AN161" s="10"/>
      <c r="AO161" s="10"/>
      <c r="AP161" s="10"/>
      <c r="AQ161" s="10" t="s">
        <v>9439</v>
      </c>
      <c r="AR161" s="10"/>
      <c r="AS161" s="10"/>
      <c r="AT161" s="10"/>
      <c r="AU161" s="10"/>
      <c r="AV161" s="10" t="s">
        <v>9404</v>
      </c>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4"/>
      <c r="BV161" s="14"/>
      <c r="BW161" s="14"/>
      <c r="BX161" s="14"/>
      <c r="BY161" s="10"/>
      <c r="BZ161" s="10"/>
      <c r="CA161" s="10"/>
      <c r="CB161" s="10"/>
      <c r="CC161" s="10"/>
      <c r="CD161" s="10"/>
      <c r="CE161" s="10"/>
      <c r="CF161" s="10"/>
      <c r="CG161" s="10"/>
      <c r="CH161" s="10"/>
      <c r="CI161" s="10"/>
      <c r="CJ161" s="10"/>
      <c r="CK161" s="10"/>
      <c r="CL161" s="10"/>
      <c r="CM161" s="10"/>
      <c r="CN161" s="10"/>
      <c r="CO161" s="10"/>
      <c r="CP161" s="10"/>
      <c r="CQ161" s="10"/>
      <c r="CR161" s="10"/>
      <c r="CS161" s="10"/>
      <c r="CT161" s="10"/>
      <c r="CU161" s="10"/>
      <c r="CV161" s="10"/>
      <c r="CW161" s="10"/>
      <c r="CX161" s="10"/>
      <c r="CY161" s="10"/>
      <c r="CZ161" s="10"/>
      <c r="DA161" s="10"/>
      <c r="DB161" s="10"/>
      <c r="DC161" s="10"/>
      <c r="DD161" s="10"/>
      <c r="DE161" s="10"/>
      <c r="DF161" s="10"/>
      <c r="DG161" s="10"/>
      <c r="DH161" s="10"/>
      <c r="DI161" s="10"/>
      <c r="DJ161" s="10"/>
      <c r="DK161" s="10"/>
      <c r="DL161" s="10"/>
      <c r="DM161" s="10"/>
      <c r="DN161" s="10"/>
      <c r="DO161" s="10"/>
      <c r="DP161" s="10"/>
      <c r="DQ161" s="10"/>
      <c r="DR161" s="10"/>
      <c r="DS161" s="10"/>
      <c r="DT161" s="10"/>
      <c r="DU161" s="10"/>
      <c r="DV161" s="10"/>
      <c r="DW161" s="10"/>
      <c r="DX161" s="10"/>
      <c r="DY161" s="10"/>
      <c r="DZ161" s="10"/>
      <c r="EA161" s="10"/>
      <c r="EB161" s="10"/>
      <c r="EC161" s="10"/>
      <c r="ED161" s="10"/>
      <c r="EE161" s="10"/>
      <c r="EF161" s="10"/>
      <c r="EG161" s="10"/>
      <c r="EH161" s="10"/>
      <c r="EI161" s="10"/>
      <c r="EJ161" s="10"/>
      <c r="EK161" s="10"/>
      <c r="EL161" s="10"/>
      <c r="EM161" s="10"/>
      <c r="EN161" s="10"/>
      <c r="EO161" s="10"/>
      <c r="EP161" s="10"/>
      <c r="EQ161" s="10"/>
      <c r="ER161" s="10"/>
      <c r="ES161" s="10"/>
      <c r="ET161" s="10"/>
      <c r="EU161" s="10"/>
      <c r="EV161" s="10"/>
      <c r="EW161" s="17"/>
      <c r="EX161" s="10"/>
      <c r="EY161" s="10"/>
      <c r="EZ161" s="10"/>
      <c r="FA161" s="10"/>
      <c r="FB161" s="10"/>
      <c r="FC161" s="10"/>
      <c r="FD161" s="10"/>
      <c r="FE161" s="12" t="s">
        <v>8592</v>
      </c>
    </row>
    <row r="162" spans="1:161" s="18" customFormat="1" ht="64.5" customHeight="1" x14ac:dyDescent="0.3">
      <c r="A162" s="10" t="s">
        <v>1395</v>
      </c>
      <c r="B162" s="11" t="s">
        <v>9440</v>
      </c>
      <c r="C162" s="10" t="s">
        <v>9441</v>
      </c>
      <c r="D162" s="12" t="s">
        <v>9442</v>
      </c>
      <c r="E162" s="12"/>
      <c r="F162" s="12" t="s">
        <v>9443</v>
      </c>
      <c r="G162" s="13">
        <v>5</v>
      </c>
      <c r="H162" s="13" t="s">
        <v>397</v>
      </c>
      <c r="I162" s="12" t="s">
        <v>9444</v>
      </c>
      <c r="J162" s="12" t="s">
        <v>9445</v>
      </c>
      <c r="K162" s="12" t="s">
        <v>9381</v>
      </c>
      <c r="L162" s="12" t="s">
        <v>9382</v>
      </c>
      <c r="M162" s="12" t="s">
        <v>9446</v>
      </c>
      <c r="N162" s="12" t="s">
        <v>9447</v>
      </c>
      <c r="O162" s="10"/>
      <c r="P162" s="10"/>
      <c r="Q162" s="10"/>
      <c r="R162" s="10"/>
      <c r="S162" s="10"/>
      <c r="T162" s="10"/>
      <c r="U162" s="10"/>
      <c r="V162" s="10"/>
      <c r="W162" s="10"/>
      <c r="X162" s="10"/>
      <c r="Y162" s="10"/>
      <c r="Z162" s="10"/>
      <c r="AA162" s="10"/>
      <c r="AB162" s="10"/>
      <c r="AC162" s="10"/>
      <c r="AD162" s="10"/>
      <c r="AE162" s="10"/>
      <c r="AF162" s="10"/>
      <c r="AG162" s="10"/>
      <c r="AH162" s="14"/>
      <c r="AI162" s="14"/>
      <c r="AJ162" s="10"/>
      <c r="AK162" s="10"/>
      <c r="AL162" s="10"/>
      <c r="AM162" s="10" t="s">
        <v>9448</v>
      </c>
      <c r="AN162" s="10"/>
      <c r="AO162" s="10"/>
      <c r="AP162" s="10"/>
      <c r="AQ162" s="10" t="s">
        <v>9448</v>
      </c>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4"/>
      <c r="BV162" s="14"/>
      <c r="BW162" s="14"/>
      <c r="BX162" s="14"/>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c r="DD162" s="10"/>
      <c r="DE162" s="10"/>
      <c r="DF162" s="10"/>
      <c r="DG162" s="10"/>
      <c r="DH162" s="10"/>
      <c r="DI162" s="10"/>
      <c r="DJ162" s="10"/>
      <c r="DK162" s="10"/>
      <c r="DL162" s="10"/>
      <c r="DM162" s="10"/>
      <c r="DN162" s="10"/>
      <c r="DO162" s="10"/>
      <c r="DP162" s="10"/>
      <c r="DQ162" s="10"/>
      <c r="DR162" s="10"/>
      <c r="DS162" s="10"/>
      <c r="DT162" s="10"/>
      <c r="DU162" s="10"/>
      <c r="DV162" s="10"/>
      <c r="DW162" s="10"/>
      <c r="DX162" s="10"/>
      <c r="DY162" s="10"/>
      <c r="DZ162" s="10"/>
      <c r="EA162" s="10"/>
      <c r="EB162" s="10"/>
      <c r="EC162" s="10"/>
      <c r="ED162" s="10"/>
      <c r="EE162" s="10"/>
      <c r="EF162" s="10"/>
      <c r="EG162" s="10"/>
      <c r="EH162" s="10"/>
      <c r="EI162" s="10"/>
      <c r="EJ162" s="10"/>
      <c r="EK162" s="10"/>
      <c r="EL162" s="10"/>
      <c r="EM162" s="10"/>
      <c r="EN162" s="10"/>
      <c r="EO162" s="10"/>
      <c r="EP162" s="10"/>
      <c r="EQ162" s="10"/>
      <c r="ER162" s="10"/>
      <c r="ES162" s="10"/>
      <c r="ET162" s="10"/>
      <c r="EU162" s="10"/>
      <c r="EV162" s="10"/>
      <c r="EW162" s="17"/>
      <c r="EX162" s="10"/>
      <c r="EY162" s="10"/>
      <c r="EZ162" s="10"/>
      <c r="FA162" s="10"/>
      <c r="FB162" s="10"/>
      <c r="FC162" s="10"/>
      <c r="FD162" s="10"/>
      <c r="FE162" s="12" t="s">
        <v>8592</v>
      </c>
    </row>
    <row r="163" spans="1:161" s="18" customFormat="1" ht="64.5" customHeight="1" x14ac:dyDescent="0.3">
      <c r="A163" s="10" t="s">
        <v>1395</v>
      </c>
      <c r="B163" s="11" t="s">
        <v>9449</v>
      </c>
      <c r="C163" s="10" t="s">
        <v>9450</v>
      </c>
      <c r="D163" s="12" t="s">
        <v>9451</v>
      </c>
      <c r="E163" s="12"/>
      <c r="F163" s="12" t="s">
        <v>9452</v>
      </c>
      <c r="G163" s="13">
        <v>5</v>
      </c>
      <c r="H163" s="13" t="s">
        <v>397</v>
      </c>
      <c r="I163" s="12" t="s">
        <v>9453</v>
      </c>
      <c r="J163" s="12" t="s">
        <v>9454</v>
      </c>
      <c r="K163" s="12" t="s">
        <v>9381</v>
      </c>
      <c r="L163" s="12" t="s">
        <v>9382</v>
      </c>
      <c r="M163" s="12" t="s">
        <v>9437</v>
      </c>
      <c r="N163" s="12" t="s">
        <v>9438</v>
      </c>
      <c r="O163" s="10"/>
      <c r="P163" s="10"/>
      <c r="Q163" s="10"/>
      <c r="R163" s="10"/>
      <c r="S163" s="10"/>
      <c r="T163" s="10"/>
      <c r="U163" s="10"/>
      <c r="V163" s="10"/>
      <c r="W163" s="10"/>
      <c r="X163" s="10"/>
      <c r="Y163" s="10"/>
      <c r="Z163" s="10"/>
      <c r="AA163" s="10"/>
      <c r="AB163" s="10"/>
      <c r="AC163" s="10"/>
      <c r="AD163" s="10"/>
      <c r="AE163" s="10"/>
      <c r="AF163" s="10"/>
      <c r="AG163" s="10"/>
      <c r="AH163" s="14"/>
      <c r="AI163" s="14"/>
      <c r="AJ163" s="10"/>
      <c r="AK163" s="10"/>
      <c r="AL163" s="10"/>
      <c r="AM163" s="10" t="s">
        <v>9455</v>
      </c>
      <c r="AN163" s="10"/>
      <c r="AO163" s="10"/>
      <c r="AP163" s="10"/>
      <c r="AQ163" s="10" t="s">
        <v>9455</v>
      </c>
      <c r="AR163" s="10"/>
      <c r="AS163" s="10"/>
      <c r="AT163" s="10"/>
      <c r="AU163" s="10"/>
      <c r="AV163" s="10" t="s">
        <v>9404</v>
      </c>
      <c r="AW163" s="10"/>
      <c r="AX163" s="10"/>
      <c r="AY163" s="10"/>
      <c r="AZ163" s="10"/>
      <c r="BA163" s="10"/>
      <c r="BB163" s="10"/>
      <c r="BC163" s="14" t="s">
        <v>9456</v>
      </c>
      <c r="BD163" s="10"/>
      <c r="BE163" s="10"/>
      <c r="BF163" s="10"/>
      <c r="BG163" s="10"/>
      <c r="BH163" s="10"/>
      <c r="BI163" s="10"/>
      <c r="BJ163" s="10"/>
      <c r="BK163" s="10"/>
      <c r="BL163" s="10"/>
      <c r="BM163" s="10"/>
      <c r="BN163" s="10"/>
      <c r="BO163" s="10"/>
      <c r="BP163" s="10"/>
      <c r="BQ163" s="10"/>
      <c r="BR163" s="10"/>
      <c r="BS163" s="10"/>
      <c r="BT163" s="10"/>
      <c r="BU163" s="14"/>
      <c r="BV163" s="14"/>
      <c r="BW163" s="14"/>
      <c r="BX163" s="14"/>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c r="DD163" s="10"/>
      <c r="DE163" s="10"/>
      <c r="DF163" s="10"/>
      <c r="DG163" s="10"/>
      <c r="DH163" s="10"/>
      <c r="DI163" s="10"/>
      <c r="DJ163" s="10"/>
      <c r="DK163" s="10"/>
      <c r="DL163" s="10"/>
      <c r="DM163" s="10"/>
      <c r="DN163" s="10"/>
      <c r="DO163" s="10"/>
      <c r="DP163" s="10"/>
      <c r="DQ163" s="10"/>
      <c r="DR163" s="10"/>
      <c r="DS163" s="10"/>
      <c r="DT163" s="10"/>
      <c r="DU163" s="10"/>
      <c r="DV163" s="10"/>
      <c r="DW163" s="10"/>
      <c r="DX163" s="10"/>
      <c r="DY163" s="10"/>
      <c r="DZ163" s="10"/>
      <c r="EA163" s="10"/>
      <c r="EB163" s="10"/>
      <c r="EC163" s="10"/>
      <c r="ED163" s="10"/>
      <c r="EE163" s="10"/>
      <c r="EF163" s="10"/>
      <c r="EG163" s="10"/>
      <c r="EH163" s="10"/>
      <c r="EI163" s="10"/>
      <c r="EJ163" s="10"/>
      <c r="EK163" s="10"/>
      <c r="EL163" s="10"/>
      <c r="EM163" s="10"/>
      <c r="EN163" s="10"/>
      <c r="EO163" s="10"/>
      <c r="EP163" s="10"/>
      <c r="EQ163" s="10"/>
      <c r="ER163" s="10"/>
      <c r="ES163" s="10"/>
      <c r="ET163" s="10"/>
      <c r="EU163" s="10"/>
      <c r="EV163" s="10"/>
      <c r="EW163" s="17"/>
      <c r="EX163" s="10"/>
      <c r="EY163" s="10"/>
      <c r="EZ163" s="10"/>
      <c r="FA163" s="10"/>
      <c r="FB163" s="10"/>
      <c r="FC163" s="10"/>
      <c r="FD163" s="10"/>
      <c r="FE163" s="12" t="s">
        <v>8592</v>
      </c>
    </row>
    <row r="164" spans="1:161" s="18" customFormat="1" ht="64.5" customHeight="1" x14ac:dyDescent="0.3">
      <c r="A164" s="10" t="s">
        <v>1395</v>
      </c>
      <c r="B164" s="11" t="s">
        <v>9457</v>
      </c>
      <c r="C164" s="10" t="s">
        <v>9458</v>
      </c>
      <c r="D164" s="12" t="s">
        <v>9459</v>
      </c>
      <c r="E164" s="12"/>
      <c r="F164" s="12" t="s">
        <v>9460</v>
      </c>
      <c r="G164" s="13">
        <v>5</v>
      </c>
      <c r="H164" s="13" t="s">
        <v>397</v>
      </c>
      <c r="I164" s="12" t="s">
        <v>9461</v>
      </c>
      <c r="J164" s="12" t="s">
        <v>9462</v>
      </c>
      <c r="K164" s="12" t="s">
        <v>9463</v>
      </c>
      <c r="L164" s="12" t="s">
        <v>9464</v>
      </c>
      <c r="M164" s="12" t="s">
        <v>9465</v>
      </c>
      <c r="N164" s="12" t="s">
        <v>9466</v>
      </c>
      <c r="O164" s="10"/>
      <c r="P164" s="10"/>
      <c r="Q164" s="10"/>
      <c r="R164" s="10"/>
      <c r="S164" s="10"/>
      <c r="T164" s="10"/>
      <c r="U164" s="10"/>
      <c r="V164" s="10"/>
      <c r="W164" s="10"/>
      <c r="X164" s="10"/>
      <c r="Y164" s="10"/>
      <c r="Z164" s="10"/>
      <c r="AA164" s="10"/>
      <c r="AB164" s="10"/>
      <c r="AC164" s="10"/>
      <c r="AD164" s="10"/>
      <c r="AE164" s="10"/>
      <c r="AF164" s="10"/>
      <c r="AG164" s="10"/>
      <c r="AH164" s="14"/>
      <c r="AI164" s="14"/>
      <c r="AJ164" s="10"/>
      <c r="AK164" s="10"/>
      <c r="AL164" s="10"/>
      <c r="AM164" s="10" t="s">
        <v>9467</v>
      </c>
      <c r="AN164" s="10"/>
      <c r="AO164" s="10"/>
      <c r="AP164" s="10"/>
      <c r="AQ164" s="10" t="s">
        <v>9467</v>
      </c>
      <c r="AR164" s="10"/>
      <c r="AS164" s="10"/>
      <c r="AT164" s="10"/>
      <c r="AU164" s="10"/>
      <c r="AV164" s="10" t="s">
        <v>9404</v>
      </c>
      <c r="AW164" s="10"/>
      <c r="AX164" s="10"/>
      <c r="AY164" s="10"/>
      <c r="AZ164" s="10"/>
      <c r="BA164" s="10"/>
      <c r="BB164" s="10"/>
      <c r="BC164" s="10"/>
      <c r="BD164" s="10"/>
      <c r="BE164" s="10"/>
      <c r="BF164" s="10"/>
      <c r="BG164" s="10"/>
      <c r="BH164" s="10"/>
      <c r="BI164" s="10"/>
      <c r="BJ164" s="10"/>
      <c r="BK164" s="10"/>
      <c r="BL164" s="10"/>
      <c r="BM164" s="10" t="s">
        <v>9467</v>
      </c>
      <c r="BN164" s="10"/>
      <c r="BO164" s="10"/>
      <c r="BP164" s="10"/>
      <c r="BQ164" s="10"/>
      <c r="BR164" s="10"/>
      <c r="BS164" s="10"/>
      <c r="BT164" s="10"/>
      <c r="BU164" s="14"/>
      <c r="BV164" s="14"/>
      <c r="BW164" s="14"/>
      <c r="BX164" s="14"/>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c r="DD164" s="10"/>
      <c r="DE164" s="10"/>
      <c r="DF164" s="10"/>
      <c r="DG164" s="10"/>
      <c r="DH164" s="10"/>
      <c r="DI164" s="10"/>
      <c r="DJ164" s="10"/>
      <c r="DK164" s="10"/>
      <c r="DL164" s="10"/>
      <c r="DM164" s="10"/>
      <c r="DN164" s="10"/>
      <c r="DO164" s="10"/>
      <c r="DP164" s="10"/>
      <c r="DQ164" s="10"/>
      <c r="DR164" s="10"/>
      <c r="DS164" s="10"/>
      <c r="DT164" s="10"/>
      <c r="DU164" s="10"/>
      <c r="DV164" s="10"/>
      <c r="DW164" s="10"/>
      <c r="DX164" s="10"/>
      <c r="DY164" s="10"/>
      <c r="DZ164" s="10"/>
      <c r="EA164" s="10"/>
      <c r="EB164" s="10"/>
      <c r="EC164" s="10"/>
      <c r="ED164" s="10"/>
      <c r="EE164" s="10"/>
      <c r="EF164" s="10"/>
      <c r="EG164" s="10"/>
      <c r="EH164" s="10"/>
      <c r="EI164" s="10"/>
      <c r="EJ164" s="10"/>
      <c r="EK164" s="10"/>
      <c r="EL164" s="10"/>
      <c r="EM164" s="10"/>
      <c r="EN164" s="10"/>
      <c r="EO164" s="10"/>
      <c r="EP164" s="10"/>
      <c r="EQ164" s="10"/>
      <c r="ER164" s="10"/>
      <c r="ES164" s="10"/>
      <c r="ET164" s="10"/>
      <c r="EU164" s="10"/>
      <c r="EV164" s="10"/>
      <c r="EW164" s="17"/>
      <c r="EX164" s="10"/>
      <c r="EY164" s="10"/>
      <c r="EZ164" s="10"/>
      <c r="FA164" s="10"/>
      <c r="FB164" s="10"/>
      <c r="FC164" s="10"/>
      <c r="FD164" s="10"/>
      <c r="FE164" s="12" t="s">
        <v>8592</v>
      </c>
    </row>
    <row r="165" spans="1:161" s="18" customFormat="1" ht="64.5" customHeight="1" x14ac:dyDescent="0.3">
      <c r="A165" s="10" t="s">
        <v>1395</v>
      </c>
      <c r="B165" s="11" t="s">
        <v>9468</v>
      </c>
      <c r="C165" s="10" t="s">
        <v>9469</v>
      </c>
      <c r="D165" s="12" t="s">
        <v>9470</v>
      </c>
      <c r="E165" s="12"/>
      <c r="F165" s="12" t="s">
        <v>9471</v>
      </c>
      <c r="G165" s="13">
        <v>5</v>
      </c>
      <c r="H165" s="13" t="s">
        <v>397</v>
      </c>
      <c r="I165" s="12" t="s">
        <v>9472</v>
      </c>
      <c r="J165" s="12" t="s">
        <v>9473</v>
      </c>
      <c r="K165" s="12" t="s">
        <v>9474</v>
      </c>
      <c r="L165" s="12" t="s">
        <v>9475</v>
      </c>
      <c r="M165" s="12" t="s">
        <v>9476</v>
      </c>
      <c r="N165" s="12" t="s">
        <v>9477</v>
      </c>
      <c r="O165" s="10"/>
      <c r="P165" s="10"/>
      <c r="Q165" s="10"/>
      <c r="R165" s="10"/>
      <c r="S165" s="10"/>
      <c r="T165" s="10"/>
      <c r="U165" s="10"/>
      <c r="V165" s="10"/>
      <c r="W165" s="10"/>
      <c r="X165" s="10"/>
      <c r="Y165" s="10"/>
      <c r="Z165" s="10"/>
      <c r="AA165" s="10"/>
      <c r="AB165" s="10"/>
      <c r="AC165" s="10"/>
      <c r="AD165" s="10"/>
      <c r="AE165" s="10"/>
      <c r="AF165" s="10"/>
      <c r="AG165" s="10"/>
      <c r="AH165" s="14"/>
      <c r="AI165" s="14"/>
      <c r="AJ165" s="10"/>
      <c r="AK165" s="10"/>
      <c r="AL165" s="10"/>
      <c r="AM165" s="10" t="s">
        <v>9478</v>
      </c>
      <c r="AN165" s="10"/>
      <c r="AO165" s="10"/>
      <c r="AP165" s="10"/>
      <c r="AQ165" s="10" t="s">
        <v>9478</v>
      </c>
      <c r="AR165" s="10"/>
      <c r="AS165" s="10"/>
      <c r="AT165" s="10"/>
      <c r="AU165" s="10"/>
      <c r="AV165" s="10" t="s">
        <v>9404</v>
      </c>
      <c r="AW165" s="10"/>
      <c r="AX165" s="10"/>
      <c r="AY165" s="10"/>
      <c r="AZ165" s="10"/>
      <c r="BA165" s="10"/>
      <c r="BB165" s="10"/>
      <c r="BC165" s="10"/>
      <c r="BD165" s="10"/>
      <c r="BE165" s="10"/>
      <c r="BF165" s="10"/>
      <c r="BG165" s="10"/>
      <c r="BH165" s="10"/>
      <c r="BI165" s="10"/>
      <c r="BJ165" s="10"/>
      <c r="BK165" s="10"/>
      <c r="BL165" s="10"/>
      <c r="BM165" s="10" t="s">
        <v>9478</v>
      </c>
      <c r="BN165" s="10"/>
      <c r="BO165" s="10"/>
      <c r="BP165" s="10"/>
      <c r="BQ165" s="10"/>
      <c r="BR165" s="10"/>
      <c r="BS165" s="10"/>
      <c r="BT165" s="10"/>
      <c r="BU165" s="14"/>
      <c r="BV165" s="14"/>
      <c r="BW165" s="14"/>
      <c r="BX165" s="14"/>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c r="DD165" s="10"/>
      <c r="DE165" s="10"/>
      <c r="DF165" s="10"/>
      <c r="DG165" s="10"/>
      <c r="DH165" s="10"/>
      <c r="DI165" s="10"/>
      <c r="DJ165" s="10"/>
      <c r="DK165" s="10"/>
      <c r="DL165" s="10"/>
      <c r="DM165" s="10"/>
      <c r="DN165" s="10"/>
      <c r="DO165" s="10"/>
      <c r="DP165" s="10"/>
      <c r="DQ165" s="10"/>
      <c r="DR165" s="10"/>
      <c r="DS165" s="10"/>
      <c r="DT165" s="10"/>
      <c r="DU165" s="10"/>
      <c r="DV165" s="10"/>
      <c r="DW165" s="10"/>
      <c r="DX165" s="10"/>
      <c r="DY165" s="10"/>
      <c r="DZ165" s="10"/>
      <c r="EA165" s="10"/>
      <c r="EB165" s="10"/>
      <c r="EC165" s="10"/>
      <c r="ED165" s="10"/>
      <c r="EE165" s="10"/>
      <c r="EF165" s="10"/>
      <c r="EG165" s="10"/>
      <c r="EH165" s="10"/>
      <c r="EI165" s="10"/>
      <c r="EJ165" s="10"/>
      <c r="EK165" s="10"/>
      <c r="EL165" s="10"/>
      <c r="EM165" s="10"/>
      <c r="EN165" s="10"/>
      <c r="EO165" s="10"/>
      <c r="EP165" s="10"/>
      <c r="EQ165" s="10"/>
      <c r="ER165" s="10"/>
      <c r="ES165" s="10"/>
      <c r="ET165" s="10"/>
      <c r="EU165" s="10"/>
      <c r="EV165" s="10"/>
      <c r="EW165" s="17"/>
      <c r="EX165" s="10"/>
      <c r="EY165" s="10"/>
      <c r="EZ165" s="10"/>
      <c r="FA165" s="10"/>
      <c r="FB165" s="10"/>
      <c r="FC165" s="10"/>
      <c r="FD165" s="10"/>
      <c r="FE165" s="12" t="s">
        <v>8592</v>
      </c>
    </row>
    <row r="166" spans="1:161" ht="64.5" customHeight="1" x14ac:dyDescent="0.3">
      <c r="A166" s="19" t="s">
        <v>1395</v>
      </c>
      <c r="B166" s="70" t="s">
        <v>9479</v>
      </c>
      <c r="C166" s="10" t="s">
        <v>9480</v>
      </c>
      <c r="D166" s="69" t="s">
        <v>9481</v>
      </c>
      <c r="E166" s="69"/>
      <c r="F166" s="69" t="s">
        <v>9482</v>
      </c>
      <c r="G166" s="13">
        <v>5</v>
      </c>
      <c r="H166" s="13" t="s">
        <v>397</v>
      </c>
      <c r="I166" s="69" t="s">
        <v>9483</v>
      </c>
      <c r="J166" s="69" t="s">
        <v>9484</v>
      </c>
      <c r="K166" s="69" t="s">
        <v>9485</v>
      </c>
      <c r="L166" s="69" t="s">
        <v>9486</v>
      </c>
      <c r="M166" s="69" t="s">
        <v>9487</v>
      </c>
      <c r="N166" s="69" t="s">
        <v>9488</v>
      </c>
      <c r="O166" s="19"/>
      <c r="P166" s="19"/>
      <c r="Q166" s="19"/>
      <c r="R166" s="10"/>
      <c r="S166" s="19"/>
      <c r="T166" s="19"/>
      <c r="U166" s="19"/>
      <c r="V166" s="19"/>
      <c r="W166" s="19"/>
      <c r="X166" s="19"/>
      <c r="Y166" s="19"/>
      <c r="Z166" s="10"/>
      <c r="AA166" s="19"/>
      <c r="AB166" s="19"/>
      <c r="AC166" s="19"/>
      <c r="AD166" s="19"/>
      <c r="AE166" s="19"/>
      <c r="AF166" s="19"/>
      <c r="AG166" s="19"/>
      <c r="AH166" s="14"/>
      <c r="AI166" s="14"/>
      <c r="AJ166" s="19"/>
      <c r="AK166" s="19"/>
      <c r="AL166" s="19"/>
      <c r="AM166" s="10"/>
      <c r="AN166" s="10"/>
      <c r="AO166" s="10"/>
      <c r="AP166" s="10"/>
      <c r="AQ166" s="10"/>
      <c r="AR166" s="10"/>
      <c r="AS166" s="10"/>
      <c r="AT166" s="10"/>
      <c r="AU166" s="19"/>
      <c r="AV166" s="19"/>
      <c r="AW166" s="19"/>
      <c r="AX166" s="19"/>
      <c r="AY166" s="19"/>
      <c r="AZ166" s="19"/>
      <c r="BA166" s="19"/>
      <c r="BB166" s="19" t="s">
        <v>9489</v>
      </c>
      <c r="BC166" s="14" t="s">
        <v>9456</v>
      </c>
      <c r="BD166" s="10"/>
      <c r="BE166" s="19"/>
      <c r="BF166" s="19"/>
      <c r="BG166" s="19"/>
      <c r="BH166" s="19"/>
      <c r="BI166" s="10"/>
      <c r="BJ166" s="19"/>
      <c r="BK166" s="19"/>
      <c r="BL166" s="19"/>
      <c r="BM166" s="19"/>
      <c r="BN166" s="19"/>
      <c r="BO166" s="19"/>
      <c r="BP166" s="19"/>
      <c r="BQ166" s="19"/>
      <c r="BR166" s="19"/>
      <c r="BS166" s="19"/>
      <c r="BT166" s="19"/>
      <c r="BU166" s="14"/>
      <c r="BV166" s="14"/>
      <c r="BW166" s="14"/>
      <c r="BX166" s="14"/>
      <c r="BY166" s="10"/>
      <c r="BZ166" s="19"/>
      <c r="CA166" s="19"/>
      <c r="CB166" s="19"/>
      <c r="CC166" s="19"/>
      <c r="CD166" s="19"/>
      <c r="CE166" s="19"/>
      <c r="CF166" s="19"/>
      <c r="CG166" s="19"/>
      <c r="CH166" s="19"/>
      <c r="CI166" s="19"/>
      <c r="CJ166" s="10"/>
      <c r="CK166" s="19"/>
      <c r="CL166" s="19"/>
      <c r="CM166" s="19"/>
      <c r="CN166" s="19"/>
      <c r="CO166" s="19"/>
      <c r="CP166" s="19"/>
      <c r="CQ166" s="19"/>
      <c r="CR166" s="19"/>
      <c r="CS166" s="19"/>
      <c r="CT166" s="19"/>
      <c r="CU166" s="19"/>
      <c r="CV166" s="19"/>
      <c r="CW166" s="19"/>
      <c r="CX166" s="19"/>
      <c r="CY166" s="19"/>
      <c r="CZ166" s="19"/>
      <c r="DA166" s="19"/>
      <c r="DB166" s="19"/>
      <c r="DC166" s="19"/>
      <c r="DD166" s="19"/>
      <c r="DE166" s="19"/>
      <c r="DF166" s="19"/>
      <c r="DG166" s="19"/>
      <c r="DH166" s="19"/>
      <c r="DI166" s="19"/>
      <c r="DJ166" s="19"/>
      <c r="DK166" s="19"/>
      <c r="DL166" s="19"/>
      <c r="DM166" s="19"/>
      <c r="DN166" s="19"/>
      <c r="DO166" s="19"/>
      <c r="DP166" s="19"/>
      <c r="DQ166" s="19"/>
      <c r="DR166" s="19"/>
      <c r="DS166" s="19"/>
      <c r="DT166" s="19"/>
      <c r="DU166" s="19"/>
      <c r="DV166" s="19"/>
      <c r="DW166" s="19"/>
      <c r="DX166" s="19"/>
      <c r="DY166" s="19"/>
      <c r="DZ166" s="19"/>
      <c r="EA166" s="19"/>
      <c r="EB166" s="19"/>
      <c r="EC166" s="19"/>
      <c r="ED166" s="19"/>
      <c r="EE166" s="19"/>
      <c r="EF166" s="19"/>
      <c r="EG166" s="19"/>
      <c r="EH166" s="19"/>
      <c r="EI166" s="19"/>
      <c r="EJ166" s="19"/>
      <c r="EK166" s="19"/>
      <c r="EL166" s="19"/>
      <c r="EM166" s="19"/>
      <c r="EN166" s="19"/>
      <c r="EO166" s="19"/>
      <c r="EP166" s="19"/>
      <c r="EQ166" s="19"/>
      <c r="ER166" s="19"/>
      <c r="ES166" s="19"/>
      <c r="ET166" s="19"/>
      <c r="EU166" s="19"/>
      <c r="EV166" s="19"/>
      <c r="EW166" s="71"/>
      <c r="EX166" s="19"/>
      <c r="EY166" s="19"/>
      <c r="EZ166" s="19"/>
      <c r="FA166" s="19"/>
      <c r="FB166" s="19"/>
      <c r="FC166" s="19"/>
      <c r="FD166" s="19"/>
      <c r="FE166" s="12" t="s">
        <v>8592</v>
      </c>
    </row>
    <row r="167" spans="1:161" s="18" customFormat="1" ht="64.5" customHeight="1" x14ac:dyDescent="0.3">
      <c r="A167" s="10" t="s">
        <v>1395</v>
      </c>
      <c r="B167" s="11" t="s">
        <v>1502</v>
      </c>
      <c r="C167" s="10" t="s">
        <v>1503</v>
      </c>
      <c r="D167" s="12" t="s">
        <v>1504</v>
      </c>
      <c r="E167" s="12" t="s">
        <v>1482</v>
      </c>
      <c r="F167" s="12" t="s">
        <v>7363</v>
      </c>
      <c r="G167" s="13">
        <v>10</v>
      </c>
      <c r="H167" s="13" t="s">
        <v>397</v>
      </c>
      <c r="I167" s="12" t="s">
        <v>9490</v>
      </c>
      <c r="J167" s="12" t="s">
        <v>9491</v>
      </c>
      <c r="K167" s="12" t="s">
        <v>9381</v>
      </c>
      <c r="L167" s="12" t="s">
        <v>9382</v>
      </c>
      <c r="M167" s="12" t="s">
        <v>9492</v>
      </c>
      <c r="N167" s="12" t="s">
        <v>9493</v>
      </c>
      <c r="O167" s="10"/>
      <c r="P167" s="10" t="s">
        <v>1505</v>
      </c>
      <c r="Q167" s="10"/>
      <c r="R167" s="10" t="s">
        <v>1506</v>
      </c>
      <c r="S167" s="10" t="s">
        <v>1551</v>
      </c>
      <c r="T167" s="10"/>
      <c r="U167" s="10"/>
      <c r="V167" s="10"/>
      <c r="W167" s="10" t="s">
        <v>1507</v>
      </c>
      <c r="X167" s="10"/>
      <c r="Y167" s="10"/>
      <c r="Z167" s="10"/>
      <c r="AA167" s="10"/>
      <c r="AB167" s="10"/>
      <c r="AC167" s="10"/>
      <c r="AD167" s="10"/>
      <c r="AE167" s="10"/>
      <c r="AF167" s="10"/>
      <c r="AG167" s="10" t="s">
        <v>1508</v>
      </c>
      <c r="AH167" s="14"/>
      <c r="AI167" s="14"/>
      <c r="AJ167" s="10"/>
      <c r="AK167" s="10"/>
      <c r="AL167" s="10"/>
      <c r="AM167" s="10" t="s">
        <v>1509</v>
      </c>
      <c r="AN167" s="10" t="s">
        <v>9494</v>
      </c>
      <c r="AO167" s="10" t="s">
        <v>1509</v>
      </c>
      <c r="AP167" s="10" t="s">
        <v>1509</v>
      </c>
      <c r="AQ167" s="10"/>
      <c r="AR167" s="10" t="s">
        <v>1510</v>
      </c>
      <c r="AS167" s="10"/>
      <c r="AT167" s="10"/>
      <c r="AU167" s="10" t="s">
        <v>1511</v>
      </c>
      <c r="AV167" s="10"/>
      <c r="AW167" s="10"/>
      <c r="AX167" s="10" t="s">
        <v>1501</v>
      </c>
      <c r="AY167" s="10" t="s">
        <v>1512</v>
      </c>
      <c r="AZ167" s="10" t="s">
        <v>601</v>
      </c>
      <c r="BA167" s="10"/>
      <c r="BB167" s="10" t="s">
        <v>9495</v>
      </c>
      <c r="BC167" s="14" t="s">
        <v>9456</v>
      </c>
      <c r="BD167" s="10" t="s">
        <v>9496</v>
      </c>
      <c r="BE167" s="10"/>
      <c r="BF167" s="10"/>
      <c r="BG167" s="10"/>
      <c r="BH167" s="10"/>
      <c r="BI167" s="10" t="s">
        <v>9497</v>
      </c>
      <c r="BJ167" s="10" t="s">
        <v>1513</v>
      </c>
      <c r="BK167" s="10" t="s">
        <v>1513</v>
      </c>
      <c r="BL167" s="10" t="s">
        <v>1513</v>
      </c>
      <c r="BM167" s="10" t="s">
        <v>1513</v>
      </c>
      <c r="BN167" s="10" t="s">
        <v>1513</v>
      </c>
      <c r="BO167" s="10"/>
      <c r="BP167" s="10"/>
      <c r="BQ167" s="10"/>
      <c r="BR167" s="10"/>
      <c r="BS167" s="10"/>
      <c r="BT167" s="10"/>
      <c r="BU167" s="14"/>
      <c r="BV167" s="14"/>
      <c r="BW167" s="14"/>
      <c r="BX167" s="14" t="s">
        <v>1514</v>
      </c>
      <c r="BY167" s="10"/>
      <c r="BZ167" s="10"/>
      <c r="CA167" s="10" t="s">
        <v>1418</v>
      </c>
      <c r="CB167" s="10"/>
      <c r="CC167" s="10"/>
      <c r="CD167" s="10">
        <v>5.4</v>
      </c>
      <c r="CE167" s="14"/>
      <c r="CF167" s="10"/>
      <c r="CG167" s="10"/>
      <c r="CH167" s="10"/>
      <c r="CI167" s="10" t="s">
        <v>1515</v>
      </c>
      <c r="CJ167" s="10"/>
      <c r="CK167" s="10"/>
      <c r="CL167" s="10" t="s">
        <v>1516</v>
      </c>
      <c r="CM167" s="10"/>
      <c r="CN167" s="10"/>
      <c r="CO167" s="10"/>
      <c r="CP167" s="10"/>
      <c r="CQ167" s="10"/>
      <c r="CR167" s="10"/>
      <c r="CS167" s="10"/>
      <c r="CT167" s="10"/>
      <c r="CU167" s="10"/>
      <c r="CV167" s="10"/>
      <c r="CW167" s="10"/>
      <c r="CX167" s="10"/>
      <c r="CY167" s="10"/>
      <c r="CZ167" s="10"/>
      <c r="DA167" s="10"/>
      <c r="DB167" s="10" t="s">
        <v>1517</v>
      </c>
      <c r="DC167" s="10"/>
      <c r="DD167" s="10"/>
      <c r="DE167" s="10"/>
      <c r="DF167" s="10" t="s">
        <v>7364</v>
      </c>
      <c r="DG167" s="10"/>
      <c r="DH167" s="10"/>
      <c r="DI167" s="10"/>
      <c r="DJ167" s="10"/>
      <c r="DK167" s="10"/>
      <c r="DL167" s="10"/>
      <c r="DM167" s="10"/>
      <c r="DN167" s="10"/>
      <c r="DO167" s="10"/>
      <c r="DP167" s="10"/>
      <c r="DQ167" s="10"/>
      <c r="DR167" s="10"/>
      <c r="DS167" s="10"/>
      <c r="DT167" s="10"/>
      <c r="DU167" s="10"/>
      <c r="DV167" s="10"/>
      <c r="DW167" s="10"/>
      <c r="DX167" s="10" t="s">
        <v>1518</v>
      </c>
      <c r="DY167" s="10"/>
      <c r="DZ167" s="10"/>
      <c r="EA167" s="10"/>
      <c r="EB167" s="10"/>
      <c r="EC167" s="10"/>
      <c r="ED167" s="10"/>
      <c r="EE167" s="10"/>
      <c r="EF167" s="10"/>
      <c r="EG167" s="10"/>
      <c r="EH167" s="10"/>
      <c r="EI167" s="10"/>
      <c r="EJ167" s="10"/>
      <c r="EK167" s="10"/>
      <c r="EL167" s="10"/>
      <c r="EM167" s="10"/>
      <c r="EN167" s="10"/>
      <c r="EO167" s="10"/>
      <c r="EP167" s="10"/>
      <c r="EQ167" s="10"/>
      <c r="ER167" s="10"/>
      <c r="ES167" s="10"/>
      <c r="ET167" s="10"/>
      <c r="EU167" s="10"/>
      <c r="EV167" s="10"/>
      <c r="EW167" s="17"/>
      <c r="EX167" s="10" t="s">
        <v>204</v>
      </c>
      <c r="EY167" s="10" t="s">
        <v>204</v>
      </c>
      <c r="EZ167" s="10" t="s">
        <v>204</v>
      </c>
      <c r="FA167" s="10"/>
      <c r="FB167" s="10" t="s">
        <v>204</v>
      </c>
      <c r="FC167" s="10"/>
      <c r="FD167" s="10"/>
      <c r="FE167" s="12"/>
    </row>
    <row r="168" spans="1:161" s="18" customFormat="1" ht="64.5" customHeight="1" x14ac:dyDescent="0.3">
      <c r="A168" s="10" t="s">
        <v>1395</v>
      </c>
      <c r="B168" s="11" t="s">
        <v>1519</v>
      </c>
      <c r="C168" s="10" t="s">
        <v>1520</v>
      </c>
      <c r="D168" s="12" t="s">
        <v>1521</v>
      </c>
      <c r="E168" s="12" t="s">
        <v>1499</v>
      </c>
      <c r="F168" s="12" t="s">
        <v>7365</v>
      </c>
      <c r="G168" s="13">
        <v>9</v>
      </c>
      <c r="H168" s="13" t="s">
        <v>397</v>
      </c>
      <c r="I168" s="12" t="s">
        <v>9498</v>
      </c>
      <c r="J168" s="12" t="s">
        <v>9499</v>
      </c>
      <c r="K168" s="12" t="s">
        <v>9381</v>
      </c>
      <c r="L168" s="12" t="s">
        <v>9382</v>
      </c>
      <c r="M168" s="12" t="s">
        <v>9500</v>
      </c>
      <c r="N168" s="12" t="s">
        <v>9501</v>
      </c>
      <c r="O168" s="10"/>
      <c r="P168" s="10" t="s">
        <v>1505</v>
      </c>
      <c r="Q168" s="10" t="s">
        <v>1522</v>
      </c>
      <c r="R168" s="10" t="s">
        <v>1523</v>
      </c>
      <c r="S168" s="10" t="s">
        <v>1551</v>
      </c>
      <c r="T168" s="10"/>
      <c r="U168" s="10"/>
      <c r="V168" s="10"/>
      <c r="W168" s="10"/>
      <c r="X168" s="10"/>
      <c r="Y168" s="10"/>
      <c r="Z168" s="10"/>
      <c r="AA168" s="10"/>
      <c r="AB168" s="10"/>
      <c r="AC168" s="10"/>
      <c r="AD168" s="10"/>
      <c r="AE168" s="10"/>
      <c r="AF168" s="10"/>
      <c r="AG168" s="10" t="s">
        <v>1525</v>
      </c>
      <c r="AH168" s="14"/>
      <c r="AI168" s="14"/>
      <c r="AJ168" s="10"/>
      <c r="AK168" s="10"/>
      <c r="AL168" s="10"/>
      <c r="AM168" s="10" t="s">
        <v>1526</v>
      </c>
      <c r="AN168" s="10"/>
      <c r="AO168" s="10" t="s">
        <v>9502</v>
      </c>
      <c r="AP168" s="10" t="s">
        <v>9503</v>
      </c>
      <c r="AQ168" s="10" t="s">
        <v>9504</v>
      </c>
      <c r="AR168" s="10" t="s">
        <v>1526</v>
      </c>
      <c r="AS168" s="10"/>
      <c r="AT168" s="10"/>
      <c r="AU168" s="10" t="s">
        <v>1527</v>
      </c>
      <c r="AV168" s="10"/>
      <c r="AW168" s="10"/>
      <c r="AX168" s="10" t="s">
        <v>1501</v>
      </c>
      <c r="AY168" s="10"/>
      <c r="AZ168" s="10"/>
      <c r="BA168" s="10"/>
      <c r="BB168" s="10"/>
      <c r="BC168" s="14" t="s">
        <v>9456</v>
      </c>
      <c r="BD168" s="10" t="s">
        <v>9505</v>
      </c>
      <c r="BE168" s="10"/>
      <c r="BF168" s="10"/>
      <c r="BG168" s="10"/>
      <c r="BH168" s="10"/>
      <c r="BI168" s="10"/>
      <c r="BJ168" s="10" t="s">
        <v>1528</v>
      </c>
      <c r="BK168" s="10"/>
      <c r="BL168" s="10" t="s">
        <v>1528</v>
      </c>
      <c r="BM168" s="10" t="s">
        <v>1526</v>
      </c>
      <c r="BN168" s="10"/>
      <c r="BO168" s="10"/>
      <c r="BP168" s="10"/>
      <c r="BQ168" s="10"/>
      <c r="BR168" s="10"/>
      <c r="BS168" s="10"/>
      <c r="BT168" s="10"/>
      <c r="BU168" s="14"/>
      <c r="BV168" s="14"/>
      <c r="BW168" s="14"/>
      <c r="BX168" s="14"/>
      <c r="BY168" s="10"/>
      <c r="BZ168" s="10"/>
      <c r="CA168" s="10"/>
      <c r="CB168" s="10"/>
      <c r="CC168" s="10"/>
      <c r="CD168" s="10">
        <v>5.6</v>
      </c>
      <c r="CE168" s="14"/>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t="s">
        <v>1456</v>
      </c>
      <c r="DC168" s="10"/>
      <c r="DD168" s="10"/>
      <c r="DE168" s="10"/>
      <c r="DF168" s="10" t="s">
        <v>7366</v>
      </c>
      <c r="DG168" s="10"/>
      <c r="DH168" s="10"/>
      <c r="DI168" s="10"/>
      <c r="DJ168" s="10"/>
      <c r="DK168" s="10"/>
      <c r="DL168" s="10"/>
      <c r="DM168" s="10"/>
      <c r="DN168" s="10"/>
      <c r="DO168" s="10"/>
      <c r="DP168" s="10"/>
      <c r="DQ168" s="10"/>
      <c r="DR168" s="10"/>
      <c r="DS168" s="10"/>
      <c r="DT168" s="10"/>
      <c r="DU168" s="10"/>
      <c r="DV168" s="10"/>
      <c r="DW168" s="10"/>
      <c r="DX168" s="10"/>
      <c r="DY168" s="10"/>
      <c r="DZ168" s="10"/>
      <c r="EA168" s="10"/>
      <c r="EB168" s="10"/>
      <c r="EC168" s="10"/>
      <c r="ED168" s="10"/>
      <c r="EE168" s="10"/>
      <c r="EF168" s="10"/>
      <c r="EG168" s="10"/>
      <c r="EH168" s="10"/>
      <c r="EI168" s="10"/>
      <c r="EJ168" s="10"/>
      <c r="EK168" s="10"/>
      <c r="EL168" s="10"/>
      <c r="EM168" s="10"/>
      <c r="EN168" s="10"/>
      <c r="EO168" s="10"/>
      <c r="EP168" s="10"/>
      <c r="EQ168" s="10"/>
      <c r="ER168" s="10"/>
      <c r="ES168" s="10"/>
      <c r="ET168" s="10"/>
      <c r="EU168" s="10"/>
      <c r="EV168" s="10"/>
      <c r="EW168" s="17"/>
      <c r="EX168" s="10" t="s">
        <v>204</v>
      </c>
      <c r="EY168" s="10" t="s">
        <v>204</v>
      </c>
      <c r="EZ168" s="10" t="s">
        <v>204</v>
      </c>
      <c r="FA168" s="10"/>
      <c r="FB168" s="10" t="s">
        <v>204</v>
      </c>
      <c r="FC168" s="10"/>
      <c r="FD168" s="10"/>
      <c r="FE168" s="12"/>
    </row>
    <row r="169" spans="1:161" s="18" customFormat="1" ht="64.5" customHeight="1" x14ac:dyDescent="0.3">
      <c r="A169" s="10" t="s">
        <v>1395</v>
      </c>
      <c r="B169" s="11" t="s">
        <v>9506</v>
      </c>
      <c r="C169" s="10" t="s">
        <v>9507</v>
      </c>
      <c r="D169" s="12" t="s">
        <v>9508</v>
      </c>
      <c r="E169" s="12"/>
      <c r="F169" s="12" t="s">
        <v>9509</v>
      </c>
      <c r="G169" s="13">
        <v>5</v>
      </c>
      <c r="H169" s="13" t="s">
        <v>397</v>
      </c>
      <c r="I169" s="12" t="s">
        <v>9510</v>
      </c>
      <c r="J169" s="12" t="s">
        <v>9511</v>
      </c>
      <c r="K169" s="12" t="s">
        <v>9381</v>
      </c>
      <c r="L169" s="12" t="s">
        <v>9382</v>
      </c>
      <c r="M169" s="12" t="s">
        <v>9437</v>
      </c>
      <c r="N169" s="12" t="s">
        <v>9438</v>
      </c>
      <c r="O169" s="10"/>
      <c r="P169" s="10"/>
      <c r="Q169" s="10"/>
      <c r="R169" s="10"/>
      <c r="S169" s="10"/>
      <c r="T169" s="10"/>
      <c r="U169" s="10"/>
      <c r="V169" s="10"/>
      <c r="W169" s="10"/>
      <c r="X169" s="10"/>
      <c r="Y169" s="10"/>
      <c r="Z169" s="10"/>
      <c r="AA169" s="10"/>
      <c r="AB169" s="10"/>
      <c r="AC169" s="10"/>
      <c r="AD169" s="10"/>
      <c r="AE169" s="10"/>
      <c r="AF169" s="10"/>
      <c r="AG169" s="10"/>
      <c r="AH169" s="14"/>
      <c r="AI169" s="14" t="s">
        <v>9387</v>
      </c>
      <c r="AJ169" s="10"/>
      <c r="AK169" s="10"/>
      <c r="AL169" s="10"/>
      <c r="AM169" s="10" t="s">
        <v>9512</v>
      </c>
      <c r="AN169" s="10"/>
      <c r="AO169" s="10"/>
      <c r="AP169" s="10"/>
      <c r="AQ169" s="10" t="s">
        <v>9512</v>
      </c>
      <c r="AR169" s="10"/>
      <c r="AS169" s="10"/>
      <c r="AT169" s="10"/>
      <c r="AU169" s="10"/>
      <c r="AV169" s="10"/>
      <c r="AW169" s="10"/>
      <c r="AX169" s="10"/>
      <c r="AY169" s="10"/>
      <c r="AZ169" s="10"/>
      <c r="BA169" s="10"/>
      <c r="BB169" s="10"/>
      <c r="BC169" s="14"/>
      <c r="BD169" s="10" t="s">
        <v>9513</v>
      </c>
      <c r="BE169" s="10"/>
      <c r="BF169" s="10"/>
      <c r="BG169" s="10"/>
      <c r="BH169" s="10"/>
      <c r="BI169" s="10"/>
      <c r="BJ169" s="10"/>
      <c r="BK169" s="10"/>
      <c r="BL169" s="10"/>
      <c r="BM169" s="10" t="s">
        <v>9512</v>
      </c>
      <c r="BN169" s="10"/>
      <c r="BO169" s="10"/>
      <c r="BP169" s="10"/>
      <c r="BQ169" s="10"/>
      <c r="BR169" s="10"/>
      <c r="BS169" s="10"/>
      <c r="BT169" s="10"/>
      <c r="BU169" s="14"/>
      <c r="BV169" s="14"/>
      <c r="BW169" s="14"/>
      <c r="BX169" s="14"/>
      <c r="BY169" s="10"/>
      <c r="BZ169" s="10"/>
      <c r="CA169" s="10"/>
      <c r="CB169" s="10"/>
      <c r="CC169" s="10"/>
      <c r="CD169" s="10"/>
      <c r="CE169" s="14"/>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c r="DK169" s="10"/>
      <c r="DL169" s="10"/>
      <c r="DM169" s="10"/>
      <c r="DN169" s="10"/>
      <c r="DO169" s="10"/>
      <c r="DP169" s="10"/>
      <c r="DQ169" s="10"/>
      <c r="DR169" s="10"/>
      <c r="DS169" s="10"/>
      <c r="DT169" s="10"/>
      <c r="DU169" s="10"/>
      <c r="DV169" s="10"/>
      <c r="DW169" s="10"/>
      <c r="DX169" s="10"/>
      <c r="DY169" s="10"/>
      <c r="DZ169" s="10"/>
      <c r="EA169" s="10"/>
      <c r="EB169" s="10"/>
      <c r="EC169" s="10"/>
      <c r="ED169" s="10"/>
      <c r="EE169" s="10"/>
      <c r="EF169" s="10"/>
      <c r="EG169" s="10"/>
      <c r="EH169" s="10"/>
      <c r="EI169" s="10"/>
      <c r="EJ169" s="10"/>
      <c r="EK169" s="10"/>
      <c r="EL169" s="10"/>
      <c r="EM169" s="10"/>
      <c r="EN169" s="10"/>
      <c r="EO169" s="10"/>
      <c r="EP169" s="10"/>
      <c r="EQ169" s="10"/>
      <c r="ER169" s="10"/>
      <c r="ES169" s="10"/>
      <c r="ET169" s="10"/>
      <c r="EU169" s="10"/>
      <c r="EV169" s="10"/>
      <c r="EW169" s="17"/>
      <c r="EX169" s="10"/>
      <c r="EY169" s="10"/>
      <c r="EZ169" s="10"/>
      <c r="FA169" s="10"/>
      <c r="FB169" s="10"/>
      <c r="FC169" s="10"/>
      <c r="FD169" s="10"/>
      <c r="FE169" s="12" t="s">
        <v>8592</v>
      </c>
    </row>
    <row r="170" spans="1:161" s="18" customFormat="1" ht="64.5" customHeight="1" x14ac:dyDescent="0.3">
      <c r="A170" s="10" t="s">
        <v>1395</v>
      </c>
      <c r="B170" s="11" t="s">
        <v>9514</v>
      </c>
      <c r="C170" s="10" t="s">
        <v>9515</v>
      </c>
      <c r="D170" s="12" t="s">
        <v>9516</v>
      </c>
      <c r="E170" s="12"/>
      <c r="F170" s="12" t="s">
        <v>9517</v>
      </c>
      <c r="G170" s="13">
        <v>5</v>
      </c>
      <c r="H170" s="13" t="s">
        <v>397</v>
      </c>
      <c r="I170" s="12" t="s">
        <v>9518</v>
      </c>
      <c r="J170" s="12" t="s">
        <v>9519</v>
      </c>
      <c r="K170" s="12" t="s">
        <v>9520</v>
      </c>
      <c r="L170" s="12" t="s">
        <v>9382</v>
      </c>
      <c r="M170" s="12" t="s">
        <v>9437</v>
      </c>
      <c r="N170" s="12" t="s">
        <v>9438</v>
      </c>
      <c r="O170" s="10"/>
      <c r="P170" s="10"/>
      <c r="Q170" s="10"/>
      <c r="R170" s="10"/>
      <c r="S170" s="10"/>
      <c r="T170" s="10"/>
      <c r="U170" s="10"/>
      <c r="V170" s="10"/>
      <c r="W170" s="10"/>
      <c r="X170" s="10"/>
      <c r="Y170" s="10"/>
      <c r="Z170" s="10"/>
      <c r="AA170" s="10"/>
      <c r="AB170" s="10"/>
      <c r="AC170" s="10"/>
      <c r="AD170" s="10"/>
      <c r="AE170" s="10"/>
      <c r="AF170" s="10"/>
      <c r="AG170" s="10"/>
      <c r="AH170" s="14"/>
      <c r="AI170" s="14"/>
      <c r="AJ170" s="10"/>
      <c r="AK170" s="10"/>
      <c r="AL170" s="10"/>
      <c r="AM170" s="10" t="s">
        <v>9521</v>
      </c>
      <c r="AN170" s="10"/>
      <c r="AO170" s="10"/>
      <c r="AP170" s="10" t="s">
        <v>9521</v>
      </c>
      <c r="AQ170" s="10"/>
      <c r="AR170" s="10"/>
      <c r="AS170" s="10"/>
      <c r="AT170" s="10"/>
      <c r="AU170" s="10"/>
      <c r="AV170" s="10"/>
      <c r="AW170" s="10"/>
      <c r="AX170" s="10"/>
      <c r="AY170" s="10"/>
      <c r="AZ170" s="10"/>
      <c r="BA170" s="10"/>
      <c r="BB170" s="10"/>
      <c r="BC170" s="14"/>
      <c r="BD170" s="10"/>
      <c r="BE170" s="10"/>
      <c r="BF170" s="10"/>
      <c r="BG170" s="10"/>
      <c r="BH170" s="10"/>
      <c r="BI170" s="10"/>
      <c r="BJ170" s="10"/>
      <c r="BK170" s="10"/>
      <c r="BL170" s="10"/>
      <c r="BM170" s="10" t="s">
        <v>9521</v>
      </c>
      <c r="BN170" s="10"/>
      <c r="BO170" s="10"/>
      <c r="BP170" s="10"/>
      <c r="BQ170" s="10"/>
      <c r="BR170" s="10"/>
      <c r="BS170" s="10"/>
      <c r="BT170" s="10"/>
      <c r="BU170" s="14"/>
      <c r="BV170" s="14"/>
      <c r="BW170" s="14"/>
      <c r="BX170" s="14"/>
      <c r="BY170" s="10"/>
      <c r="BZ170" s="10"/>
      <c r="CA170" s="10"/>
      <c r="CB170" s="10"/>
      <c r="CC170" s="10"/>
      <c r="CD170" s="10"/>
      <c r="CE170" s="14"/>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c r="DD170" s="10"/>
      <c r="DE170" s="10"/>
      <c r="DF170" s="10"/>
      <c r="DG170" s="10"/>
      <c r="DH170" s="10"/>
      <c r="DI170" s="10"/>
      <c r="DJ170" s="10"/>
      <c r="DK170" s="10"/>
      <c r="DL170" s="10"/>
      <c r="DM170" s="10"/>
      <c r="DN170" s="10"/>
      <c r="DO170" s="10"/>
      <c r="DP170" s="10"/>
      <c r="DQ170" s="10"/>
      <c r="DR170" s="10"/>
      <c r="DS170" s="10"/>
      <c r="DT170" s="10"/>
      <c r="DU170" s="10"/>
      <c r="DV170" s="10"/>
      <c r="DW170" s="10"/>
      <c r="DX170" s="10"/>
      <c r="DY170" s="10"/>
      <c r="DZ170" s="10"/>
      <c r="EA170" s="10"/>
      <c r="EB170" s="10"/>
      <c r="EC170" s="10"/>
      <c r="ED170" s="10"/>
      <c r="EE170" s="10"/>
      <c r="EF170" s="10"/>
      <c r="EG170" s="10"/>
      <c r="EH170" s="10"/>
      <c r="EI170" s="10"/>
      <c r="EJ170" s="10"/>
      <c r="EK170" s="10"/>
      <c r="EL170" s="10"/>
      <c r="EM170" s="10"/>
      <c r="EN170" s="10"/>
      <c r="EO170" s="10"/>
      <c r="EP170" s="10"/>
      <c r="EQ170" s="10"/>
      <c r="ER170" s="10"/>
      <c r="ES170" s="10"/>
      <c r="ET170" s="10"/>
      <c r="EU170" s="10"/>
      <c r="EV170" s="10"/>
      <c r="EW170" s="17"/>
      <c r="EX170" s="10"/>
      <c r="EY170" s="10"/>
      <c r="EZ170" s="10"/>
      <c r="FA170" s="10"/>
      <c r="FB170" s="10"/>
      <c r="FC170" s="10"/>
      <c r="FD170" s="10"/>
      <c r="FE170" s="12" t="s">
        <v>8592</v>
      </c>
    </row>
    <row r="171" spans="1:161" s="18" customFormat="1" ht="64.5" customHeight="1" x14ac:dyDescent="0.3">
      <c r="A171" s="10" t="s">
        <v>1395</v>
      </c>
      <c r="B171" s="11" t="s">
        <v>9522</v>
      </c>
      <c r="C171" s="10" t="s">
        <v>9523</v>
      </c>
      <c r="D171" s="12" t="s">
        <v>9524</v>
      </c>
      <c r="E171" s="12"/>
      <c r="F171" s="12" t="s">
        <v>9525</v>
      </c>
      <c r="G171" s="13">
        <v>5</v>
      </c>
      <c r="H171" s="13" t="s">
        <v>397</v>
      </c>
      <c r="I171" s="12" t="s">
        <v>9526</v>
      </c>
      <c r="J171" s="12" t="s">
        <v>9527</v>
      </c>
      <c r="K171" s="12" t="s">
        <v>9528</v>
      </c>
      <c r="L171" s="12" t="s">
        <v>9382</v>
      </c>
      <c r="M171" s="12" t="s">
        <v>9437</v>
      </c>
      <c r="N171" s="12" t="s">
        <v>9438</v>
      </c>
      <c r="O171" s="10"/>
      <c r="P171" s="10"/>
      <c r="Q171" s="10"/>
      <c r="R171" s="10"/>
      <c r="S171" s="10"/>
      <c r="T171" s="10"/>
      <c r="U171" s="10"/>
      <c r="V171" s="10"/>
      <c r="W171" s="10"/>
      <c r="X171" s="10"/>
      <c r="Y171" s="10"/>
      <c r="Z171" s="10"/>
      <c r="AA171" s="10"/>
      <c r="AB171" s="10"/>
      <c r="AC171" s="10"/>
      <c r="AD171" s="10"/>
      <c r="AE171" s="10"/>
      <c r="AF171" s="10"/>
      <c r="AG171" s="10"/>
      <c r="AH171" s="14"/>
      <c r="AI171" s="14"/>
      <c r="AJ171" s="10"/>
      <c r="AK171" s="10"/>
      <c r="AL171" s="10"/>
      <c r="AM171" s="10" t="s">
        <v>9529</v>
      </c>
      <c r="AN171" s="10"/>
      <c r="AO171" s="10"/>
      <c r="AP171" s="10" t="s">
        <v>9529</v>
      </c>
      <c r="AQ171" s="10"/>
      <c r="AR171" s="10"/>
      <c r="AS171" s="10"/>
      <c r="AT171" s="10"/>
      <c r="AU171" s="10"/>
      <c r="AV171" s="10" t="s">
        <v>9404</v>
      </c>
      <c r="AW171" s="10"/>
      <c r="AX171" s="10"/>
      <c r="AY171" s="10"/>
      <c r="AZ171" s="10"/>
      <c r="BA171" s="10"/>
      <c r="BB171" s="10"/>
      <c r="BC171" s="14"/>
      <c r="BD171" s="10"/>
      <c r="BE171" s="10"/>
      <c r="BF171" s="10"/>
      <c r="BG171" s="10"/>
      <c r="BH171" s="10"/>
      <c r="BI171" s="10"/>
      <c r="BJ171" s="10"/>
      <c r="BK171" s="10"/>
      <c r="BL171" s="10"/>
      <c r="BM171" s="10" t="s">
        <v>9529</v>
      </c>
      <c r="BN171" s="10"/>
      <c r="BO171" s="10"/>
      <c r="BP171" s="10"/>
      <c r="BQ171" s="10"/>
      <c r="BR171" s="10"/>
      <c r="BS171" s="10"/>
      <c r="BT171" s="10"/>
      <c r="BU171" s="14"/>
      <c r="BV171" s="14"/>
      <c r="BW171" s="14"/>
      <c r="BX171" s="14"/>
      <c r="BY171" s="10"/>
      <c r="BZ171" s="10"/>
      <c r="CA171" s="10"/>
      <c r="CB171" s="10"/>
      <c r="CC171" s="10"/>
      <c r="CD171" s="10"/>
      <c r="CE171" s="14"/>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c r="DD171" s="10"/>
      <c r="DE171" s="10"/>
      <c r="DF171" s="10"/>
      <c r="DG171" s="10"/>
      <c r="DH171" s="10"/>
      <c r="DI171" s="10"/>
      <c r="DJ171" s="10"/>
      <c r="DK171" s="10"/>
      <c r="DL171" s="10"/>
      <c r="DM171" s="10"/>
      <c r="DN171" s="10"/>
      <c r="DO171" s="10"/>
      <c r="DP171" s="10"/>
      <c r="DQ171" s="10"/>
      <c r="DR171" s="10"/>
      <c r="DS171" s="10"/>
      <c r="DT171" s="10"/>
      <c r="DU171" s="10"/>
      <c r="DV171" s="10"/>
      <c r="DW171" s="10"/>
      <c r="DX171" s="10"/>
      <c r="DY171" s="10"/>
      <c r="DZ171" s="10"/>
      <c r="EA171" s="10"/>
      <c r="EB171" s="10"/>
      <c r="EC171" s="10"/>
      <c r="ED171" s="10"/>
      <c r="EE171" s="10"/>
      <c r="EF171" s="10"/>
      <c r="EG171" s="10"/>
      <c r="EH171" s="10"/>
      <c r="EI171" s="10"/>
      <c r="EJ171" s="10"/>
      <c r="EK171" s="10"/>
      <c r="EL171" s="10"/>
      <c r="EM171" s="10"/>
      <c r="EN171" s="10"/>
      <c r="EO171" s="10"/>
      <c r="EP171" s="10"/>
      <c r="EQ171" s="10"/>
      <c r="ER171" s="10"/>
      <c r="ES171" s="10"/>
      <c r="ET171" s="10"/>
      <c r="EU171" s="10"/>
      <c r="EV171" s="10"/>
      <c r="EW171" s="17"/>
      <c r="EX171" s="10"/>
      <c r="EY171" s="10"/>
      <c r="EZ171" s="10"/>
      <c r="FA171" s="10"/>
      <c r="FB171" s="10"/>
      <c r="FC171" s="10"/>
      <c r="FD171" s="10"/>
      <c r="FE171" s="12" t="s">
        <v>8592</v>
      </c>
    </row>
    <row r="172" spans="1:161" s="18" customFormat="1" ht="64.5" customHeight="1" x14ac:dyDescent="0.3">
      <c r="A172" s="10" t="s">
        <v>1395</v>
      </c>
      <c r="B172" s="11" t="s">
        <v>9530</v>
      </c>
      <c r="C172" s="10" t="s">
        <v>9531</v>
      </c>
      <c r="D172" s="12" t="s">
        <v>9532</v>
      </c>
      <c r="E172" s="12"/>
      <c r="F172" s="12" t="s">
        <v>9533</v>
      </c>
      <c r="G172" s="13">
        <v>5</v>
      </c>
      <c r="H172" s="13" t="s">
        <v>281</v>
      </c>
      <c r="I172" s="12" t="s">
        <v>9534</v>
      </c>
      <c r="J172" s="12" t="s">
        <v>9535</v>
      </c>
      <c r="K172" s="12" t="s">
        <v>9536</v>
      </c>
      <c r="L172" s="12" t="s">
        <v>9537</v>
      </c>
      <c r="M172" s="12" t="s">
        <v>9538</v>
      </c>
      <c r="N172" s="12" t="s">
        <v>9539</v>
      </c>
      <c r="O172" s="10"/>
      <c r="P172" s="10"/>
      <c r="Q172" s="10"/>
      <c r="R172" s="10"/>
      <c r="S172" s="10"/>
      <c r="T172" s="10"/>
      <c r="U172" s="10"/>
      <c r="V172" s="10"/>
      <c r="W172" s="10"/>
      <c r="X172" s="10"/>
      <c r="Y172" s="10"/>
      <c r="Z172" s="10"/>
      <c r="AA172" s="10"/>
      <c r="AB172" s="10"/>
      <c r="AC172" s="10"/>
      <c r="AD172" s="10"/>
      <c r="AE172" s="10"/>
      <c r="AF172" s="10"/>
      <c r="AG172" s="10"/>
      <c r="AH172" s="14"/>
      <c r="AI172" s="14"/>
      <c r="AJ172" s="10"/>
      <c r="AK172" s="10"/>
      <c r="AL172" s="10"/>
      <c r="AM172" s="10" t="s">
        <v>9540</v>
      </c>
      <c r="AN172" s="10"/>
      <c r="AO172" s="10"/>
      <c r="AP172" s="10"/>
      <c r="AQ172" s="10" t="s">
        <v>9540</v>
      </c>
      <c r="AR172" s="10"/>
      <c r="AS172" s="10"/>
      <c r="AT172" s="10"/>
      <c r="AU172" s="10"/>
      <c r="AV172" s="10"/>
      <c r="AW172" s="10"/>
      <c r="AX172" s="10"/>
      <c r="AY172" s="10"/>
      <c r="AZ172" s="10"/>
      <c r="BA172" s="10"/>
      <c r="BB172" s="10"/>
      <c r="BC172" s="14"/>
      <c r="BD172" s="10"/>
      <c r="BE172" s="10"/>
      <c r="BF172" s="10"/>
      <c r="BG172" s="10"/>
      <c r="BH172" s="10"/>
      <c r="BI172" s="10"/>
      <c r="BJ172" s="10"/>
      <c r="BK172" s="10"/>
      <c r="BL172" s="10"/>
      <c r="BM172" s="10" t="s">
        <v>9540</v>
      </c>
      <c r="BN172" s="10"/>
      <c r="BO172" s="10"/>
      <c r="BP172" s="10"/>
      <c r="BQ172" s="10"/>
      <c r="BR172" s="10"/>
      <c r="BS172" s="10"/>
      <c r="BT172" s="10"/>
      <c r="BU172" s="14"/>
      <c r="BV172" s="14"/>
      <c r="BW172" s="14"/>
      <c r="BX172" s="14"/>
      <c r="BY172" s="10"/>
      <c r="BZ172" s="10"/>
      <c r="CA172" s="10"/>
      <c r="CB172" s="10"/>
      <c r="CC172" s="10"/>
      <c r="CD172" s="10"/>
      <c r="CE172" s="14"/>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c r="DD172" s="10"/>
      <c r="DE172" s="10"/>
      <c r="DF172" s="10"/>
      <c r="DG172" s="10"/>
      <c r="DH172" s="10"/>
      <c r="DI172" s="10"/>
      <c r="DJ172" s="10"/>
      <c r="DK172" s="10"/>
      <c r="DL172" s="10"/>
      <c r="DM172" s="10"/>
      <c r="DN172" s="10"/>
      <c r="DO172" s="10"/>
      <c r="DP172" s="10"/>
      <c r="DQ172" s="10"/>
      <c r="DR172" s="10"/>
      <c r="DS172" s="10"/>
      <c r="DT172" s="10"/>
      <c r="DU172" s="10"/>
      <c r="DV172" s="10"/>
      <c r="DW172" s="10"/>
      <c r="DX172" s="10"/>
      <c r="DY172" s="10"/>
      <c r="DZ172" s="10"/>
      <c r="EA172" s="10"/>
      <c r="EB172" s="10"/>
      <c r="EC172" s="10"/>
      <c r="ED172" s="10"/>
      <c r="EE172" s="10"/>
      <c r="EF172" s="10"/>
      <c r="EG172" s="10"/>
      <c r="EH172" s="10"/>
      <c r="EI172" s="10"/>
      <c r="EJ172" s="10"/>
      <c r="EK172" s="10"/>
      <c r="EL172" s="10"/>
      <c r="EM172" s="10"/>
      <c r="EN172" s="10"/>
      <c r="EO172" s="10"/>
      <c r="EP172" s="10"/>
      <c r="EQ172" s="10"/>
      <c r="ER172" s="10"/>
      <c r="ES172" s="10"/>
      <c r="ET172" s="10"/>
      <c r="EU172" s="10"/>
      <c r="EV172" s="10"/>
      <c r="EW172" s="17"/>
      <c r="EX172" s="10"/>
      <c r="EY172" s="10"/>
      <c r="EZ172" s="10"/>
      <c r="FA172" s="10"/>
      <c r="FB172" s="10"/>
      <c r="FC172" s="10"/>
      <c r="FD172" s="10"/>
      <c r="FE172" s="12" t="s">
        <v>8592</v>
      </c>
    </row>
    <row r="173" spans="1:161" s="18" customFormat="1" ht="64.5" customHeight="1" x14ac:dyDescent="0.3">
      <c r="A173" s="10" t="s">
        <v>1395</v>
      </c>
      <c r="B173" s="11" t="s">
        <v>9541</v>
      </c>
      <c r="C173" s="10" t="s">
        <v>9542</v>
      </c>
      <c r="D173" s="12" t="s">
        <v>9543</v>
      </c>
      <c r="E173" s="12"/>
      <c r="F173" s="12" t="s">
        <v>9544</v>
      </c>
      <c r="G173" s="13">
        <v>5</v>
      </c>
      <c r="H173" s="13" t="s">
        <v>397</v>
      </c>
      <c r="I173" s="12" t="s">
        <v>9545</v>
      </c>
      <c r="J173" s="12" t="s">
        <v>9546</v>
      </c>
      <c r="K173" s="12" t="s">
        <v>9547</v>
      </c>
      <c r="L173" s="12" t="s">
        <v>9548</v>
      </c>
      <c r="M173" s="12" t="s">
        <v>9549</v>
      </c>
      <c r="N173" s="12" t="s">
        <v>9550</v>
      </c>
      <c r="O173" s="10"/>
      <c r="P173" s="10"/>
      <c r="Q173" s="10"/>
      <c r="R173" s="10"/>
      <c r="S173" s="10"/>
      <c r="T173" s="10"/>
      <c r="U173" s="10"/>
      <c r="V173" s="10"/>
      <c r="W173" s="10"/>
      <c r="X173" s="10"/>
      <c r="Y173" s="10"/>
      <c r="Z173" s="10"/>
      <c r="AA173" s="10"/>
      <c r="AB173" s="10"/>
      <c r="AC173" s="10"/>
      <c r="AD173" s="10"/>
      <c r="AE173" s="10"/>
      <c r="AF173" s="10"/>
      <c r="AG173" s="10"/>
      <c r="AH173" s="14"/>
      <c r="AI173" s="14"/>
      <c r="AJ173" s="10"/>
      <c r="AK173" s="10"/>
      <c r="AL173" s="10"/>
      <c r="AM173" s="10" t="s">
        <v>9551</v>
      </c>
      <c r="AN173" s="10"/>
      <c r="AO173" s="10"/>
      <c r="AP173" s="10"/>
      <c r="AQ173" s="10" t="s">
        <v>9551</v>
      </c>
      <c r="AR173" s="10"/>
      <c r="AS173" s="10"/>
      <c r="AT173" s="10"/>
      <c r="AU173" s="10"/>
      <c r="AV173" s="10"/>
      <c r="AW173" s="10"/>
      <c r="AX173" s="10"/>
      <c r="AY173" s="10"/>
      <c r="AZ173" s="10"/>
      <c r="BA173" s="10"/>
      <c r="BB173" s="10"/>
      <c r="BC173" s="14"/>
      <c r="BD173" s="10"/>
      <c r="BE173" s="10"/>
      <c r="BF173" s="10"/>
      <c r="BG173" s="10"/>
      <c r="BH173" s="10"/>
      <c r="BI173" s="10"/>
      <c r="BJ173" s="10"/>
      <c r="BK173" s="10"/>
      <c r="BL173" s="10"/>
      <c r="BM173" s="10" t="s">
        <v>9551</v>
      </c>
      <c r="BN173" s="10"/>
      <c r="BO173" s="10"/>
      <c r="BP173" s="10"/>
      <c r="BQ173" s="10"/>
      <c r="BR173" s="10"/>
      <c r="BS173" s="10"/>
      <c r="BT173" s="10"/>
      <c r="BU173" s="14"/>
      <c r="BV173" s="14"/>
      <c r="BW173" s="14"/>
      <c r="BX173" s="14"/>
      <c r="BY173" s="10"/>
      <c r="BZ173" s="10"/>
      <c r="CA173" s="10"/>
      <c r="CB173" s="10"/>
      <c r="CC173" s="10"/>
      <c r="CD173" s="10"/>
      <c r="CE173" s="14"/>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c r="DD173" s="10"/>
      <c r="DE173" s="10"/>
      <c r="DF173" s="10"/>
      <c r="DG173" s="10"/>
      <c r="DH173" s="10"/>
      <c r="DI173" s="10"/>
      <c r="DJ173" s="10"/>
      <c r="DK173" s="10"/>
      <c r="DL173" s="10"/>
      <c r="DM173" s="10"/>
      <c r="DN173" s="10"/>
      <c r="DO173" s="10"/>
      <c r="DP173" s="10"/>
      <c r="DQ173" s="10"/>
      <c r="DR173" s="10"/>
      <c r="DS173" s="10"/>
      <c r="DT173" s="10"/>
      <c r="DU173" s="10"/>
      <c r="DV173" s="10"/>
      <c r="DW173" s="10"/>
      <c r="DX173" s="10"/>
      <c r="DY173" s="10"/>
      <c r="DZ173" s="10"/>
      <c r="EA173" s="10"/>
      <c r="EB173" s="10"/>
      <c r="EC173" s="10"/>
      <c r="ED173" s="10"/>
      <c r="EE173" s="10"/>
      <c r="EF173" s="10"/>
      <c r="EG173" s="10"/>
      <c r="EH173" s="10"/>
      <c r="EI173" s="10"/>
      <c r="EJ173" s="10"/>
      <c r="EK173" s="10"/>
      <c r="EL173" s="10"/>
      <c r="EM173" s="10"/>
      <c r="EN173" s="10"/>
      <c r="EO173" s="10"/>
      <c r="EP173" s="10"/>
      <c r="EQ173" s="10"/>
      <c r="ER173" s="10"/>
      <c r="ES173" s="10"/>
      <c r="ET173" s="10"/>
      <c r="EU173" s="10"/>
      <c r="EV173" s="10"/>
      <c r="EW173" s="17"/>
      <c r="EX173" s="10"/>
      <c r="EY173" s="10"/>
      <c r="EZ173" s="10"/>
      <c r="FA173" s="10"/>
      <c r="FB173" s="10"/>
      <c r="FC173" s="10"/>
      <c r="FD173" s="10"/>
      <c r="FE173" s="12" t="s">
        <v>8592</v>
      </c>
    </row>
    <row r="174" spans="1:161" s="18" customFormat="1" ht="64.5" customHeight="1" x14ac:dyDescent="0.3">
      <c r="A174" s="10" t="s">
        <v>1395</v>
      </c>
      <c r="B174" s="11" t="s">
        <v>9552</v>
      </c>
      <c r="C174" s="10" t="s">
        <v>9553</v>
      </c>
      <c r="D174" s="12" t="s">
        <v>9554</v>
      </c>
      <c r="E174" s="12"/>
      <c r="F174" s="12" t="s">
        <v>9555</v>
      </c>
      <c r="G174" s="13">
        <v>5</v>
      </c>
      <c r="H174" s="13" t="s">
        <v>397</v>
      </c>
      <c r="I174" s="12" t="s">
        <v>9556</v>
      </c>
      <c r="J174" s="12" t="s">
        <v>9557</v>
      </c>
      <c r="K174" s="12" t="s">
        <v>9381</v>
      </c>
      <c r="L174" s="12" t="s">
        <v>9382</v>
      </c>
      <c r="M174" s="12" t="s">
        <v>9558</v>
      </c>
      <c r="N174" s="12" t="s">
        <v>9559</v>
      </c>
      <c r="O174" s="10"/>
      <c r="P174" s="10"/>
      <c r="Q174" s="10"/>
      <c r="R174" s="10"/>
      <c r="S174" s="10"/>
      <c r="T174" s="10"/>
      <c r="U174" s="10"/>
      <c r="V174" s="10"/>
      <c r="W174" s="10"/>
      <c r="X174" s="10"/>
      <c r="Y174" s="10"/>
      <c r="Z174" s="10"/>
      <c r="AA174" s="10"/>
      <c r="AB174" s="10"/>
      <c r="AC174" s="10"/>
      <c r="AD174" s="10"/>
      <c r="AE174" s="10"/>
      <c r="AF174" s="10"/>
      <c r="AG174" s="10"/>
      <c r="AH174" s="14"/>
      <c r="AI174" s="14"/>
      <c r="AJ174" s="10"/>
      <c r="AK174" s="10"/>
      <c r="AL174" s="10"/>
      <c r="AM174" s="10" t="s">
        <v>9560</v>
      </c>
      <c r="AN174" s="10"/>
      <c r="AO174" s="10"/>
      <c r="AP174" s="10" t="s">
        <v>9560</v>
      </c>
      <c r="AQ174" s="10"/>
      <c r="AR174" s="10"/>
      <c r="AS174" s="10"/>
      <c r="AT174" s="10"/>
      <c r="AU174" s="10"/>
      <c r="AV174" s="10"/>
      <c r="AW174" s="10"/>
      <c r="AX174" s="10"/>
      <c r="AY174" s="10"/>
      <c r="AZ174" s="10"/>
      <c r="BA174" s="10"/>
      <c r="BB174" s="10"/>
      <c r="BC174" s="14"/>
      <c r="BD174" s="10"/>
      <c r="BE174" s="10"/>
      <c r="BF174" s="10"/>
      <c r="BG174" s="10"/>
      <c r="BH174" s="10"/>
      <c r="BI174" s="10"/>
      <c r="BJ174" s="10"/>
      <c r="BK174" s="10"/>
      <c r="BL174" s="10"/>
      <c r="BM174" s="10" t="s">
        <v>9560</v>
      </c>
      <c r="BN174" s="10"/>
      <c r="BO174" s="10"/>
      <c r="BP174" s="10"/>
      <c r="BQ174" s="10"/>
      <c r="BR174" s="10"/>
      <c r="BS174" s="10"/>
      <c r="BT174" s="10"/>
      <c r="BU174" s="14"/>
      <c r="BV174" s="14"/>
      <c r="BW174" s="14"/>
      <c r="BX174" s="14"/>
      <c r="BY174" s="10"/>
      <c r="BZ174" s="10"/>
      <c r="CA174" s="10"/>
      <c r="CB174" s="10"/>
      <c r="CC174" s="10"/>
      <c r="CD174" s="10"/>
      <c r="CE174" s="14"/>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c r="DK174" s="10"/>
      <c r="DL174" s="10"/>
      <c r="DM174" s="10"/>
      <c r="DN174" s="10"/>
      <c r="DO174" s="10"/>
      <c r="DP174" s="10"/>
      <c r="DQ174" s="10"/>
      <c r="DR174" s="10"/>
      <c r="DS174" s="10"/>
      <c r="DT174" s="10"/>
      <c r="DU174" s="10"/>
      <c r="DV174" s="10"/>
      <c r="DW174" s="10"/>
      <c r="DX174" s="10"/>
      <c r="DY174" s="10"/>
      <c r="DZ174" s="10"/>
      <c r="EA174" s="10"/>
      <c r="EB174" s="10"/>
      <c r="EC174" s="10"/>
      <c r="ED174" s="10"/>
      <c r="EE174" s="10"/>
      <c r="EF174" s="10"/>
      <c r="EG174" s="10"/>
      <c r="EH174" s="10"/>
      <c r="EI174" s="10"/>
      <c r="EJ174" s="10"/>
      <c r="EK174" s="10"/>
      <c r="EL174" s="10"/>
      <c r="EM174" s="10"/>
      <c r="EN174" s="10"/>
      <c r="EO174" s="10"/>
      <c r="EP174" s="10"/>
      <c r="EQ174" s="10"/>
      <c r="ER174" s="10"/>
      <c r="ES174" s="10"/>
      <c r="ET174" s="10"/>
      <c r="EU174" s="10"/>
      <c r="EV174" s="10"/>
      <c r="EW174" s="17"/>
      <c r="EX174" s="10"/>
      <c r="EY174" s="10"/>
      <c r="EZ174" s="10"/>
      <c r="FA174" s="10"/>
      <c r="FB174" s="10"/>
      <c r="FC174" s="10"/>
      <c r="FD174" s="10"/>
      <c r="FE174" s="12" t="s">
        <v>8592</v>
      </c>
    </row>
    <row r="175" spans="1:161" s="18" customFormat="1" ht="64.5" customHeight="1" x14ac:dyDescent="0.3">
      <c r="A175" s="10" t="s">
        <v>1395</v>
      </c>
      <c r="B175" s="11" t="s">
        <v>9561</v>
      </c>
      <c r="C175" s="10" t="s">
        <v>9562</v>
      </c>
      <c r="D175" s="12" t="s">
        <v>9563</v>
      </c>
      <c r="E175" s="12"/>
      <c r="F175" s="12" t="s">
        <v>9564</v>
      </c>
      <c r="G175" s="13">
        <v>5</v>
      </c>
      <c r="H175" s="13" t="s">
        <v>397</v>
      </c>
      <c r="I175" s="12" t="s">
        <v>9565</v>
      </c>
      <c r="J175" s="12" t="s">
        <v>9566</v>
      </c>
      <c r="K175" s="12" t="s">
        <v>9536</v>
      </c>
      <c r="L175" s="12" t="s">
        <v>9537</v>
      </c>
      <c r="M175" s="12" t="s">
        <v>9567</v>
      </c>
      <c r="N175" s="12" t="s">
        <v>9568</v>
      </c>
      <c r="O175" s="10"/>
      <c r="P175" s="10"/>
      <c r="Q175" s="10"/>
      <c r="R175" s="10"/>
      <c r="S175" s="10"/>
      <c r="T175" s="10"/>
      <c r="U175" s="10"/>
      <c r="V175" s="10"/>
      <c r="W175" s="10"/>
      <c r="X175" s="10"/>
      <c r="Y175" s="10"/>
      <c r="Z175" s="10"/>
      <c r="AA175" s="10"/>
      <c r="AB175" s="10"/>
      <c r="AC175" s="10"/>
      <c r="AD175" s="10"/>
      <c r="AE175" s="10"/>
      <c r="AF175" s="10"/>
      <c r="AG175" s="10"/>
      <c r="AH175" s="14"/>
      <c r="AI175" s="14"/>
      <c r="AJ175" s="10"/>
      <c r="AK175" s="10"/>
      <c r="AL175" s="10"/>
      <c r="AM175" s="10" t="s">
        <v>9569</v>
      </c>
      <c r="AN175" s="10"/>
      <c r="AO175" s="10"/>
      <c r="AP175" s="10" t="s">
        <v>9569</v>
      </c>
      <c r="AQ175" s="10"/>
      <c r="AR175" s="10"/>
      <c r="AS175" s="10"/>
      <c r="AT175" s="10"/>
      <c r="AU175" s="10"/>
      <c r="AV175" s="10"/>
      <c r="AW175" s="10"/>
      <c r="AX175" s="10"/>
      <c r="AY175" s="10"/>
      <c r="AZ175" s="10"/>
      <c r="BA175" s="10"/>
      <c r="BB175" s="10"/>
      <c r="BC175" s="14"/>
      <c r="BD175" s="10"/>
      <c r="BE175" s="10"/>
      <c r="BF175" s="10"/>
      <c r="BG175" s="10"/>
      <c r="BH175" s="10"/>
      <c r="BI175" s="10"/>
      <c r="BJ175" s="10"/>
      <c r="BK175" s="10"/>
      <c r="BL175" s="10"/>
      <c r="BM175" s="10" t="s">
        <v>9569</v>
      </c>
      <c r="BN175" s="10"/>
      <c r="BO175" s="10"/>
      <c r="BP175" s="10"/>
      <c r="BQ175" s="10"/>
      <c r="BR175" s="10"/>
      <c r="BS175" s="10"/>
      <c r="BT175" s="10"/>
      <c r="BU175" s="14"/>
      <c r="BV175" s="14"/>
      <c r="BW175" s="14"/>
      <c r="BX175" s="14"/>
      <c r="BY175" s="10"/>
      <c r="BZ175" s="10"/>
      <c r="CA175" s="10"/>
      <c r="CB175" s="10"/>
      <c r="CC175" s="10"/>
      <c r="CD175" s="10"/>
      <c r="CE175" s="14"/>
      <c r="CF175" s="10"/>
      <c r="CG175" s="10"/>
      <c r="CH175" s="10"/>
      <c r="CI175" s="10"/>
      <c r="CJ175" s="10"/>
      <c r="CK175" s="10"/>
      <c r="CL175" s="10"/>
      <c r="CM175" s="10"/>
      <c r="CN175" s="10"/>
      <c r="CO175" s="10"/>
      <c r="CP175" s="10"/>
      <c r="CQ175" s="10"/>
      <c r="CR175" s="10"/>
      <c r="CS175" s="10"/>
      <c r="CT175" s="10"/>
      <c r="CU175" s="10"/>
      <c r="CV175" s="10"/>
      <c r="CW175" s="10"/>
      <c r="CX175" s="10"/>
      <c r="CY175" s="10"/>
      <c r="CZ175" s="10"/>
      <c r="DA175" s="10"/>
      <c r="DB175" s="10"/>
      <c r="DC175" s="10"/>
      <c r="DD175" s="10"/>
      <c r="DE175" s="10"/>
      <c r="DF175" s="10"/>
      <c r="DG175" s="10"/>
      <c r="DH175" s="10"/>
      <c r="DI175" s="10"/>
      <c r="DJ175" s="10"/>
      <c r="DK175" s="10"/>
      <c r="DL175" s="10"/>
      <c r="DM175" s="10"/>
      <c r="DN175" s="10"/>
      <c r="DO175" s="10"/>
      <c r="DP175" s="10"/>
      <c r="DQ175" s="10"/>
      <c r="DR175" s="10"/>
      <c r="DS175" s="10"/>
      <c r="DT175" s="10"/>
      <c r="DU175" s="10"/>
      <c r="DV175" s="10"/>
      <c r="DW175" s="10"/>
      <c r="DX175" s="10"/>
      <c r="DY175" s="10"/>
      <c r="DZ175" s="10"/>
      <c r="EA175" s="10"/>
      <c r="EB175" s="10"/>
      <c r="EC175" s="10"/>
      <c r="ED175" s="10"/>
      <c r="EE175" s="10"/>
      <c r="EF175" s="10"/>
      <c r="EG175" s="10"/>
      <c r="EH175" s="10"/>
      <c r="EI175" s="10"/>
      <c r="EJ175" s="10"/>
      <c r="EK175" s="10"/>
      <c r="EL175" s="10"/>
      <c r="EM175" s="10"/>
      <c r="EN175" s="10"/>
      <c r="EO175" s="10"/>
      <c r="EP175" s="10"/>
      <c r="EQ175" s="10"/>
      <c r="ER175" s="10"/>
      <c r="ES175" s="10"/>
      <c r="ET175" s="10"/>
      <c r="EU175" s="10"/>
      <c r="EV175" s="10"/>
      <c r="EW175" s="17"/>
      <c r="EX175" s="10"/>
      <c r="EY175" s="10"/>
      <c r="EZ175" s="10"/>
      <c r="FA175" s="10"/>
      <c r="FB175" s="10"/>
      <c r="FC175" s="10"/>
      <c r="FD175" s="10"/>
      <c r="FE175" s="12" t="s">
        <v>8592</v>
      </c>
    </row>
    <row r="176" spans="1:161" s="18" customFormat="1" ht="64.5" customHeight="1" x14ac:dyDescent="0.3">
      <c r="A176" s="10" t="s">
        <v>1395</v>
      </c>
      <c r="B176" s="11" t="s">
        <v>1529</v>
      </c>
      <c r="C176" s="10" t="s">
        <v>1530</v>
      </c>
      <c r="D176" s="12" t="s">
        <v>1531</v>
      </c>
      <c r="E176" s="12"/>
      <c r="F176" s="12" t="s">
        <v>7367</v>
      </c>
      <c r="G176" s="13">
        <v>10</v>
      </c>
      <c r="H176" s="13" t="s">
        <v>397</v>
      </c>
      <c r="I176" s="12" t="s">
        <v>9570</v>
      </c>
      <c r="J176" s="12" t="s">
        <v>7343</v>
      </c>
      <c r="K176" s="12" t="s">
        <v>9381</v>
      </c>
      <c r="L176" s="12" t="s">
        <v>9382</v>
      </c>
      <c r="M176" s="12" t="s">
        <v>9571</v>
      </c>
      <c r="N176" s="12" t="s">
        <v>9572</v>
      </c>
      <c r="O176" s="10"/>
      <c r="P176" s="10" t="s">
        <v>1532</v>
      </c>
      <c r="Q176" s="10">
        <v>6.2</v>
      </c>
      <c r="R176" s="10" t="s">
        <v>897</v>
      </c>
      <c r="S176" s="10"/>
      <c r="T176" s="10"/>
      <c r="U176" s="10"/>
      <c r="V176" s="10"/>
      <c r="W176" s="10"/>
      <c r="X176" s="10"/>
      <c r="Y176" s="10"/>
      <c r="Z176" s="10"/>
      <c r="AA176" s="10"/>
      <c r="AB176" s="10"/>
      <c r="AC176" s="10"/>
      <c r="AD176" s="10"/>
      <c r="AE176" s="10"/>
      <c r="AF176" s="10"/>
      <c r="AG176" s="10" t="s">
        <v>1533</v>
      </c>
      <c r="AH176" s="14"/>
      <c r="AI176" s="14"/>
      <c r="AJ176" s="10"/>
      <c r="AK176" s="10"/>
      <c r="AL176" s="10"/>
      <c r="AM176" s="10" t="s">
        <v>1534</v>
      </c>
      <c r="AN176" s="10" t="s">
        <v>1534</v>
      </c>
      <c r="AO176" s="10" t="s">
        <v>1534</v>
      </c>
      <c r="AP176" s="10" t="s">
        <v>1534</v>
      </c>
      <c r="AQ176" s="10"/>
      <c r="AR176" s="10" t="s">
        <v>1535</v>
      </c>
      <c r="AS176" s="10"/>
      <c r="AT176" s="10"/>
      <c r="AU176" s="10" t="s">
        <v>1536</v>
      </c>
      <c r="AV176" s="10"/>
      <c r="AW176" s="10"/>
      <c r="AX176" s="10" t="s">
        <v>1501</v>
      </c>
      <c r="AY176" s="10" t="s">
        <v>1537</v>
      </c>
      <c r="AZ176" s="10"/>
      <c r="BA176" s="10"/>
      <c r="BB176" s="10" t="s">
        <v>9573</v>
      </c>
      <c r="BC176" s="14" t="s">
        <v>9410</v>
      </c>
      <c r="BD176" s="10" t="s">
        <v>9574</v>
      </c>
      <c r="BE176" s="10"/>
      <c r="BF176" s="10"/>
      <c r="BG176" s="10"/>
      <c r="BH176" s="10"/>
      <c r="BI176" s="10" t="s">
        <v>9497</v>
      </c>
      <c r="BJ176" s="10" t="s">
        <v>1535</v>
      </c>
      <c r="BK176" s="10" t="s">
        <v>1535</v>
      </c>
      <c r="BL176" s="10" t="s">
        <v>1535</v>
      </c>
      <c r="BM176" s="10" t="s">
        <v>1535</v>
      </c>
      <c r="BN176" s="10" t="s">
        <v>1535</v>
      </c>
      <c r="BO176" s="10"/>
      <c r="BP176" s="10"/>
      <c r="BQ176" s="10"/>
      <c r="BR176" s="10"/>
      <c r="BS176" s="10"/>
      <c r="BT176" s="10"/>
      <c r="BU176" s="14"/>
      <c r="BV176" s="14"/>
      <c r="BW176" s="14"/>
      <c r="BX176" s="14" t="s">
        <v>1538</v>
      </c>
      <c r="BY176" s="10"/>
      <c r="BZ176" s="10"/>
      <c r="CA176" s="10" t="s">
        <v>1418</v>
      </c>
      <c r="CB176" s="10"/>
      <c r="CC176" s="10"/>
      <c r="CD176" s="16"/>
      <c r="CE176" s="15"/>
      <c r="CF176" s="10"/>
      <c r="CG176" s="10"/>
      <c r="CH176" s="10"/>
      <c r="CI176" s="10"/>
      <c r="CJ176" s="10"/>
      <c r="CK176" s="10" t="s">
        <v>1421</v>
      </c>
      <c r="CL176" s="10"/>
      <c r="CM176" s="10" t="s">
        <v>1422</v>
      </c>
      <c r="CN176" s="10"/>
      <c r="CO176" s="10"/>
      <c r="CP176" s="10"/>
      <c r="CQ176" s="10"/>
      <c r="CR176" s="10"/>
      <c r="CS176" s="10"/>
      <c r="CT176" s="10"/>
      <c r="CU176" s="10"/>
      <c r="CV176" s="10"/>
      <c r="CW176" s="10"/>
      <c r="CX176" s="10"/>
      <c r="CY176" s="10"/>
      <c r="CZ176" s="10"/>
      <c r="DA176" s="10"/>
      <c r="DB176" s="10" t="s">
        <v>1539</v>
      </c>
      <c r="DC176" s="10"/>
      <c r="DD176" s="10"/>
      <c r="DE176" s="10"/>
      <c r="DF176" s="10" t="s">
        <v>7368</v>
      </c>
      <c r="DG176" s="10"/>
      <c r="DH176" s="10"/>
      <c r="DI176" s="10"/>
      <c r="DJ176" s="10"/>
      <c r="DK176" s="10"/>
      <c r="DL176" s="10"/>
      <c r="DM176" s="10"/>
      <c r="DN176" s="10"/>
      <c r="DO176" s="10"/>
      <c r="DP176" s="10"/>
      <c r="DQ176" s="10"/>
      <c r="DR176" s="10"/>
      <c r="DS176" s="10"/>
      <c r="DT176" s="10"/>
      <c r="DU176" s="10"/>
      <c r="DV176" s="10"/>
      <c r="DW176" s="10"/>
      <c r="DX176" s="10" t="s">
        <v>1540</v>
      </c>
      <c r="DY176" s="10"/>
      <c r="DZ176" s="10"/>
      <c r="EA176" s="10"/>
      <c r="EB176" s="10"/>
      <c r="EC176" s="10"/>
      <c r="ED176" s="10"/>
      <c r="EE176" s="10"/>
      <c r="EF176" s="10"/>
      <c r="EG176" s="10"/>
      <c r="EH176" s="10"/>
      <c r="EI176" s="10"/>
      <c r="EJ176" s="10"/>
      <c r="EK176" s="10"/>
      <c r="EL176" s="10"/>
      <c r="EM176" s="10"/>
      <c r="EN176" s="10"/>
      <c r="EO176" s="10"/>
      <c r="EP176" s="10"/>
      <c r="EQ176" s="10"/>
      <c r="ER176" s="10"/>
      <c r="ES176" s="10"/>
      <c r="ET176" s="10"/>
      <c r="EU176" s="10"/>
      <c r="EV176" s="10"/>
      <c r="EW176" s="17"/>
      <c r="EX176" s="10" t="s">
        <v>204</v>
      </c>
      <c r="EY176" s="10" t="s">
        <v>204</v>
      </c>
      <c r="EZ176" s="10" t="s">
        <v>204</v>
      </c>
      <c r="FA176" s="10"/>
      <c r="FB176" s="10"/>
      <c r="FC176" s="10"/>
      <c r="FD176" s="10"/>
      <c r="FE176" s="12"/>
    </row>
    <row r="177" spans="1:161" s="18" customFormat="1" ht="64.5" customHeight="1" x14ac:dyDescent="0.3">
      <c r="A177" s="10" t="s">
        <v>1395</v>
      </c>
      <c r="B177" s="11" t="s">
        <v>1541</v>
      </c>
      <c r="C177" s="10" t="s">
        <v>1542</v>
      </c>
      <c r="D177" s="12" t="s">
        <v>1543</v>
      </c>
      <c r="E177" s="12"/>
      <c r="F177" s="12" t="s">
        <v>7369</v>
      </c>
      <c r="G177" s="13">
        <v>10</v>
      </c>
      <c r="H177" s="13" t="s">
        <v>397</v>
      </c>
      <c r="I177" s="12" t="s">
        <v>9575</v>
      </c>
      <c r="J177" s="12" t="s">
        <v>7343</v>
      </c>
      <c r="K177" s="12" t="s">
        <v>9381</v>
      </c>
      <c r="L177" s="12" t="s">
        <v>9382</v>
      </c>
      <c r="M177" s="12" t="s">
        <v>9576</v>
      </c>
      <c r="N177" s="12" t="s">
        <v>9577</v>
      </c>
      <c r="O177" s="10"/>
      <c r="P177" s="10"/>
      <c r="Q177" s="10"/>
      <c r="R177" s="10" t="s">
        <v>1447</v>
      </c>
      <c r="S177" s="10"/>
      <c r="T177" s="10"/>
      <c r="U177" s="10"/>
      <c r="V177" s="10"/>
      <c r="W177" s="10"/>
      <c r="X177" s="10"/>
      <c r="Y177" s="10"/>
      <c r="Z177" s="10"/>
      <c r="AA177" s="10"/>
      <c r="AB177" s="10"/>
      <c r="AC177" s="10"/>
      <c r="AD177" s="10"/>
      <c r="AE177" s="10"/>
      <c r="AF177" s="10"/>
      <c r="AG177" s="10" t="s">
        <v>1544</v>
      </c>
      <c r="AH177" s="14"/>
      <c r="AI177" s="14"/>
      <c r="AJ177" s="10"/>
      <c r="AK177" s="10"/>
      <c r="AL177" s="10"/>
      <c r="AM177" s="10" t="s">
        <v>1545</v>
      </c>
      <c r="AN177" s="10"/>
      <c r="AO177" s="10" t="s">
        <v>1545</v>
      </c>
      <c r="AP177" s="10" t="s">
        <v>1545</v>
      </c>
      <c r="AQ177" s="10"/>
      <c r="AR177" s="10" t="s">
        <v>1546</v>
      </c>
      <c r="AS177" s="10"/>
      <c r="AT177" s="10"/>
      <c r="AU177" s="10" t="s">
        <v>1547</v>
      </c>
      <c r="AV177" s="10"/>
      <c r="AW177" s="10"/>
      <c r="AX177" s="10"/>
      <c r="AY177" s="10"/>
      <c r="AZ177" s="10"/>
      <c r="BA177" s="10"/>
      <c r="BB177" s="10"/>
      <c r="BC177" s="14"/>
      <c r="BD177" s="10" t="s">
        <v>9574</v>
      </c>
      <c r="BE177" s="10"/>
      <c r="BF177" s="10"/>
      <c r="BG177" s="10"/>
      <c r="BH177" s="10"/>
      <c r="BI177" s="10"/>
      <c r="BJ177" s="10" t="s">
        <v>1546</v>
      </c>
      <c r="BK177" s="10"/>
      <c r="BL177" s="10" t="s">
        <v>1546</v>
      </c>
      <c r="BM177" s="10" t="s">
        <v>1546</v>
      </c>
      <c r="BN177" s="10"/>
      <c r="BO177" s="10"/>
      <c r="BP177" s="10"/>
      <c r="BQ177" s="10"/>
      <c r="BR177" s="10"/>
      <c r="BS177" s="10"/>
      <c r="BT177" s="10"/>
      <c r="BU177" s="14"/>
      <c r="BV177" s="14"/>
      <c r="BW177" s="14"/>
      <c r="BX177" s="14"/>
      <c r="BY177" s="10"/>
      <c r="BZ177" s="10"/>
      <c r="CA177" s="10"/>
      <c r="CB177" s="10"/>
      <c r="CC177" s="10"/>
      <c r="CD177" s="10" t="s">
        <v>1420</v>
      </c>
      <c r="CE177" s="14"/>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c r="DD177" s="10"/>
      <c r="DE177" s="10"/>
      <c r="DF177" s="10" t="s">
        <v>579</v>
      </c>
      <c r="DG177" s="10"/>
      <c r="DH177" s="10"/>
      <c r="DI177" s="10"/>
      <c r="DJ177" s="10"/>
      <c r="DK177" s="10"/>
      <c r="DL177" s="10"/>
      <c r="DM177" s="10"/>
      <c r="DN177" s="10"/>
      <c r="DO177" s="10"/>
      <c r="DP177" s="10"/>
      <c r="DQ177" s="10"/>
      <c r="DR177" s="10"/>
      <c r="DS177" s="10"/>
      <c r="DT177" s="10"/>
      <c r="DU177" s="10"/>
      <c r="DV177" s="10"/>
      <c r="DW177" s="10"/>
      <c r="DX177" s="10"/>
      <c r="DY177" s="10"/>
      <c r="DZ177" s="10"/>
      <c r="EA177" s="10"/>
      <c r="EB177" s="10"/>
      <c r="EC177" s="10"/>
      <c r="ED177" s="10"/>
      <c r="EE177" s="10"/>
      <c r="EF177" s="10"/>
      <c r="EG177" s="10"/>
      <c r="EH177" s="10"/>
      <c r="EI177" s="10"/>
      <c r="EJ177" s="10"/>
      <c r="EK177" s="10"/>
      <c r="EL177" s="10"/>
      <c r="EM177" s="10"/>
      <c r="EN177" s="10"/>
      <c r="EO177" s="10"/>
      <c r="EP177" s="10"/>
      <c r="EQ177" s="10"/>
      <c r="ER177" s="10"/>
      <c r="ES177" s="10"/>
      <c r="ET177" s="10"/>
      <c r="EU177" s="10"/>
      <c r="EV177" s="10"/>
      <c r="EW177" s="17"/>
      <c r="EX177" s="10" t="s">
        <v>204</v>
      </c>
      <c r="EY177" s="10" t="s">
        <v>204</v>
      </c>
      <c r="EZ177" s="10" t="s">
        <v>204</v>
      </c>
      <c r="FA177" s="10"/>
      <c r="FB177" s="10"/>
      <c r="FC177" s="10"/>
      <c r="FD177" s="10"/>
      <c r="FE177" s="12"/>
    </row>
    <row r="178" spans="1:161" s="18" customFormat="1" ht="64.5" customHeight="1" x14ac:dyDescent="0.3">
      <c r="A178" s="10" t="s">
        <v>1395</v>
      </c>
      <c r="B178" s="11" t="s">
        <v>1548</v>
      </c>
      <c r="C178" s="10" t="s">
        <v>1549</v>
      </c>
      <c r="D178" s="12" t="s">
        <v>1550</v>
      </c>
      <c r="E178" s="12"/>
      <c r="F178" s="12" t="s">
        <v>7370</v>
      </c>
      <c r="G178" s="13">
        <v>10</v>
      </c>
      <c r="H178" s="13" t="s">
        <v>397</v>
      </c>
      <c r="I178" s="12" t="s">
        <v>9578</v>
      </c>
      <c r="J178" s="12" t="s">
        <v>7343</v>
      </c>
      <c r="K178" s="12" t="s">
        <v>9381</v>
      </c>
      <c r="L178" s="12" t="s">
        <v>9382</v>
      </c>
      <c r="M178" s="12" t="s">
        <v>9579</v>
      </c>
      <c r="N178" s="12" t="s">
        <v>9580</v>
      </c>
      <c r="O178" s="10"/>
      <c r="P178" s="10"/>
      <c r="Q178" s="10"/>
      <c r="R178" s="10" t="s">
        <v>1447</v>
      </c>
      <c r="S178" s="10"/>
      <c r="T178" s="10"/>
      <c r="U178" s="10"/>
      <c r="V178" s="10"/>
      <c r="W178" s="10"/>
      <c r="X178" s="10"/>
      <c r="Y178" s="10"/>
      <c r="Z178" s="10"/>
      <c r="AA178" s="10"/>
      <c r="AB178" s="10"/>
      <c r="AC178" s="10"/>
      <c r="AD178" s="10"/>
      <c r="AE178" s="10"/>
      <c r="AF178" s="10"/>
      <c r="AG178" s="10"/>
      <c r="AH178" s="14"/>
      <c r="AI178" s="14"/>
      <c r="AJ178" s="10"/>
      <c r="AK178" s="10"/>
      <c r="AL178" s="10"/>
      <c r="AM178" s="10"/>
      <c r="AN178" s="10"/>
      <c r="AO178" s="10"/>
      <c r="AP178" s="10"/>
      <c r="AQ178" s="10"/>
      <c r="AR178" s="10"/>
      <c r="AS178" s="10"/>
      <c r="AT178" s="10"/>
      <c r="AU178" s="10"/>
      <c r="AV178" s="10"/>
      <c r="AW178" s="10"/>
      <c r="AX178" s="10" t="s">
        <v>1501</v>
      </c>
      <c r="AY178" s="10">
        <v>10.1</v>
      </c>
      <c r="AZ178" s="10"/>
      <c r="BA178" s="10"/>
      <c r="BB178" s="10"/>
      <c r="BC178" s="10"/>
      <c r="BD178" s="10"/>
      <c r="BE178" s="10"/>
      <c r="BF178" s="10"/>
      <c r="BG178" s="10"/>
      <c r="BH178" s="10"/>
      <c r="BI178" s="10" t="s">
        <v>9497</v>
      </c>
      <c r="BJ178" s="10"/>
      <c r="BK178" s="10"/>
      <c r="BL178" s="10"/>
      <c r="BM178" s="10"/>
      <c r="BN178" s="10"/>
      <c r="BO178" s="10"/>
      <c r="BP178" s="10"/>
      <c r="BQ178" s="10"/>
      <c r="BR178" s="10"/>
      <c r="BS178" s="10"/>
      <c r="BT178" s="10"/>
      <c r="BU178" s="14"/>
      <c r="BV178" s="14"/>
      <c r="BW178" s="14"/>
      <c r="BX178" s="14"/>
      <c r="BY178" s="10"/>
      <c r="BZ178" s="10"/>
      <c r="CA178" s="10"/>
      <c r="CB178" s="10"/>
      <c r="CC178" s="10"/>
      <c r="CD178" s="10" t="s">
        <v>1552</v>
      </c>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c r="DD178" s="10"/>
      <c r="DE178" s="10"/>
      <c r="DF178" s="10" t="s">
        <v>7371</v>
      </c>
      <c r="DG178" s="10"/>
      <c r="DH178" s="10"/>
      <c r="DI178" s="10"/>
      <c r="DJ178" s="10"/>
      <c r="DK178" s="10"/>
      <c r="DL178" s="10"/>
      <c r="DM178" s="10"/>
      <c r="DN178" s="10"/>
      <c r="DO178" s="10"/>
      <c r="DP178" s="10"/>
      <c r="DQ178" s="10"/>
      <c r="DR178" s="10"/>
      <c r="DS178" s="10"/>
      <c r="DT178" s="10"/>
      <c r="DU178" s="10"/>
      <c r="DV178" s="10"/>
      <c r="DW178" s="10"/>
      <c r="DX178" s="10"/>
      <c r="DY178" s="10"/>
      <c r="DZ178" s="10"/>
      <c r="EA178" s="10"/>
      <c r="EB178" s="10"/>
      <c r="EC178" s="10"/>
      <c r="ED178" s="10"/>
      <c r="EE178" s="10"/>
      <c r="EF178" s="10"/>
      <c r="EG178" s="10"/>
      <c r="EH178" s="10"/>
      <c r="EI178" s="10"/>
      <c r="EJ178" s="10"/>
      <c r="EK178" s="10"/>
      <c r="EL178" s="10"/>
      <c r="EM178" s="10"/>
      <c r="EN178" s="10"/>
      <c r="EO178" s="10"/>
      <c r="EP178" s="10"/>
      <c r="EQ178" s="10"/>
      <c r="ER178" s="10"/>
      <c r="ES178" s="10"/>
      <c r="ET178" s="10"/>
      <c r="EU178" s="10"/>
      <c r="EV178" s="10"/>
      <c r="EW178" s="17"/>
      <c r="EX178" s="10" t="s">
        <v>204</v>
      </c>
      <c r="EY178" s="10" t="s">
        <v>204</v>
      </c>
      <c r="EZ178" s="10"/>
      <c r="FA178" s="10"/>
      <c r="FB178" s="10"/>
      <c r="FC178" s="10"/>
      <c r="FD178" s="10"/>
      <c r="FE178" s="12"/>
    </row>
    <row r="179" spans="1:161" s="18" customFormat="1" ht="64.5" customHeight="1" x14ac:dyDescent="0.3">
      <c r="A179" s="10" t="s">
        <v>1395</v>
      </c>
      <c r="B179" s="11" t="s">
        <v>1553</v>
      </c>
      <c r="C179" s="10" t="s">
        <v>1554</v>
      </c>
      <c r="D179" s="12" t="s">
        <v>1555</v>
      </c>
      <c r="E179" s="12" t="s">
        <v>1482</v>
      </c>
      <c r="F179" s="12" t="s">
        <v>7372</v>
      </c>
      <c r="G179" s="13">
        <v>10</v>
      </c>
      <c r="H179" s="13" t="s">
        <v>397</v>
      </c>
      <c r="I179" s="12" t="s">
        <v>9581</v>
      </c>
      <c r="J179" s="12" t="s">
        <v>7343</v>
      </c>
      <c r="K179" s="12" t="s">
        <v>9381</v>
      </c>
      <c r="L179" s="12" t="s">
        <v>9382</v>
      </c>
      <c r="M179" s="12" t="s">
        <v>9582</v>
      </c>
      <c r="N179" s="12" t="s">
        <v>9583</v>
      </c>
      <c r="O179" s="10"/>
      <c r="P179" s="10"/>
      <c r="Q179" s="10" t="s">
        <v>1556</v>
      </c>
      <c r="R179" s="10" t="s">
        <v>1557</v>
      </c>
      <c r="S179" s="10"/>
      <c r="T179" s="10"/>
      <c r="U179" s="10"/>
      <c r="V179" s="10"/>
      <c r="W179" s="10"/>
      <c r="X179" s="10"/>
      <c r="Y179" s="10"/>
      <c r="Z179" s="10"/>
      <c r="AA179" s="10" t="s">
        <v>1558</v>
      </c>
      <c r="AB179" s="10"/>
      <c r="AC179" s="10" t="s">
        <v>9584</v>
      </c>
      <c r="AD179" s="10"/>
      <c r="AE179" s="10"/>
      <c r="AF179" s="10"/>
      <c r="AG179" s="10"/>
      <c r="AH179" s="14"/>
      <c r="AI179" s="14"/>
      <c r="AJ179" s="10"/>
      <c r="AK179" s="10"/>
      <c r="AL179" s="10"/>
      <c r="AM179" s="10" t="s">
        <v>1559</v>
      </c>
      <c r="AN179" s="10"/>
      <c r="AO179" s="10"/>
      <c r="AP179" s="10"/>
      <c r="AQ179" s="10" t="s">
        <v>1559</v>
      </c>
      <c r="AR179" s="10" t="s">
        <v>1560</v>
      </c>
      <c r="AS179" s="10"/>
      <c r="AT179" s="10"/>
      <c r="AU179" s="10"/>
      <c r="AV179" s="10"/>
      <c r="AW179" s="10"/>
      <c r="AX179" s="10" t="s">
        <v>1501</v>
      </c>
      <c r="AY179" s="10" t="s">
        <v>1561</v>
      </c>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4"/>
      <c r="BV179" s="14"/>
      <c r="BW179" s="14"/>
      <c r="BX179" s="14"/>
      <c r="BY179" s="10"/>
      <c r="BZ179" s="10"/>
      <c r="CA179" s="10"/>
      <c r="CB179" s="10"/>
      <c r="CC179" s="10"/>
      <c r="CD179" s="10" t="s">
        <v>252</v>
      </c>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t="s">
        <v>1562</v>
      </c>
      <c r="DC179" s="10"/>
      <c r="DD179" s="10"/>
      <c r="DE179" s="10"/>
      <c r="DF179" s="10" t="s">
        <v>7373</v>
      </c>
      <c r="DG179" s="10"/>
      <c r="DH179" s="10"/>
      <c r="DI179" s="10"/>
      <c r="DJ179" s="10"/>
      <c r="DK179" s="10"/>
      <c r="DL179" s="10"/>
      <c r="DM179" s="10"/>
      <c r="DN179" s="10"/>
      <c r="DO179" s="10"/>
      <c r="DP179" s="10"/>
      <c r="DQ179" s="10"/>
      <c r="DR179" s="10"/>
      <c r="DS179" s="10"/>
      <c r="DT179" s="10"/>
      <c r="DU179" s="10"/>
      <c r="DV179" s="10"/>
      <c r="DW179" s="10"/>
      <c r="DX179" s="10"/>
      <c r="DY179" s="10"/>
      <c r="DZ179" s="10"/>
      <c r="EA179" s="10"/>
      <c r="EB179" s="10"/>
      <c r="EC179" s="10"/>
      <c r="ED179" s="10"/>
      <c r="EE179" s="10"/>
      <c r="EF179" s="10"/>
      <c r="EG179" s="10"/>
      <c r="EH179" s="10"/>
      <c r="EI179" s="10"/>
      <c r="EJ179" s="10"/>
      <c r="EK179" s="10"/>
      <c r="EL179" s="10"/>
      <c r="EM179" s="10"/>
      <c r="EN179" s="10"/>
      <c r="EO179" s="10"/>
      <c r="EP179" s="10"/>
      <c r="EQ179" s="10"/>
      <c r="ER179" s="10"/>
      <c r="ES179" s="10"/>
      <c r="ET179" s="10"/>
      <c r="EU179" s="10"/>
      <c r="EV179" s="10"/>
      <c r="EW179" s="17"/>
      <c r="EX179" s="10" t="s">
        <v>204</v>
      </c>
      <c r="EY179" s="10" t="s">
        <v>204</v>
      </c>
      <c r="EZ179" s="10" t="s">
        <v>204</v>
      </c>
      <c r="FA179" s="10"/>
      <c r="FB179" s="10" t="s">
        <v>204</v>
      </c>
      <c r="FC179" s="10"/>
      <c r="FD179" s="10"/>
      <c r="FE179" s="12"/>
    </row>
    <row r="180" spans="1:161" s="18" customFormat="1" ht="64.5" customHeight="1" x14ac:dyDescent="0.3">
      <c r="A180" s="10" t="s">
        <v>1395</v>
      </c>
      <c r="B180" s="11" t="s">
        <v>1563</v>
      </c>
      <c r="C180" s="10" t="s">
        <v>1564</v>
      </c>
      <c r="D180" s="12" t="s">
        <v>1565</v>
      </c>
      <c r="E180" s="12"/>
      <c r="F180" s="12" t="s">
        <v>7374</v>
      </c>
      <c r="G180" s="13">
        <v>5</v>
      </c>
      <c r="H180" s="13" t="s">
        <v>397</v>
      </c>
      <c r="I180" s="12" t="s">
        <v>9585</v>
      </c>
      <c r="J180" s="12" t="s">
        <v>7343</v>
      </c>
      <c r="K180" s="12" t="s">
        <v>9381</v>
      </c>
      <c r="L180" s="12" t="s">
        <v>9382</v>
      </c>
      <c r="M180" s="12" t="s">
        <v>9586</v>
      </c>
      <c r="N180" s="12" t="s">
        <v>9587</v>
      </c>
      <c r="O180" s="10"/>
      <c r="P180" s="10"/>
      <c r="Q180" s="10" t="s">
        <v>1566</v>
      </c>
      <c r="R180" s="10" t="s">
        <v>1567</v>
      </c>
      <c r="S180" s="10"/>
      <c r="T180" s="10"/>
      <c r="U180" s="10"/>
      <c r="V180" s="10"/>
      <c r="W180" s="10"/>
      <c r="X180" s="10"/>
      <c r="Y180" s="10"/>
      <c r="Z180" s="10"/>
      <c r="AA180" s="10"/>
      <c r="AB180" s="10"/>
      <c r="AC180" s="10"/>
      <c r="AD180" s="10"/>
      <c r="AE180" s="10"/>
      <c r="AF180" s="10"/>
      <c r="AG180" s="10"/>
      <c r="AH180" s="14"/>
      <c r="AI180" s="14"/>
      <c r="AJ180" s="10"/>
      <c r="AK180" s="10"/>
      <c r="AL180" s="10"/>
      <c r="AM180" s="10"/>
      <c r="AN180" s="10"/>
      <c r="AO180" s="10"/>
      <c r="AP180" s="10"/>
      <c r="AQ180" s="10"/>
      <c r="AR180" s="10"/>
      <c r="AS180" s="10"/>
      <c r="AT180" s="10"/>
      <c r="AU180" s="10"/>
      <c r="AV180" s="10"/>
      <c r="AW180" s="10"/>
      <c r="AX180" s="10" t="s">
        <v>1501</v>
      </c>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4"/>
      <c r="BV180" s="14"/>
      <c r="BW180" s="14"/>
      <c r="BX180" s="14"/>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c r="DD180" s="10"/>
      <c r="DE180" s="10"/>
      <c r="DF180" s="10" t="s">
        <v>7375</v>
      </c>
      <c r="DG180" s="10"/>
      <c r="DH180" s="10"/>
      <c r="DI180" s="10"/>
      <c r="DJ180" s="10"/>
      <c r="DK180" s="10"/>
      <c r="DL180" s="10"/>
      <c r="DM180" s="10"/>
      <c r="DN180" s="10"/>
      <c r="DO180" s="10"/>
      <c r="DP180" s="10"/>
      <c r="DQ180" s="10"/>
      <c r="DR180" s="10"/>
      <c r="DS180" s="10"/>
      <c r="DT180" s="10"/>
      <c r="DU180" s="10"/>
      <c r="DV180" s="10"/>
      <c r="DW180" s="10"/>
      <c r="DX180" s="10"/>
      <c r="DY180" s="10"/>
      <c r="DZ180" s="10"/>
      <c r="EA180" s="10"/>
      <c r="EB180" s="10"/>
      <c r="EC180" s="10"/>
      <c r="ED180" s="10"/>
      <c r="EE180" s="10"/>
      <c r="EF180" s="10"/>
      <c r="EG180" s="10"/>
      <c r="EH180" s="10"/>
      <c r="EI180" s="10"/>
      <c r="EJ180" s="10"/>
      <c r="EK180" s="10"/>
      <c r="EL180" s="10"/>
      <c r="EM180" s="10"/>
      <c r="EN180" s="10"/>
      <c r="EO180" s="10"/>
      <c r="EP180" s="10"/>
      <c r="EQ180" s="10"/>
      <c r="ER180" s="10"/>
      <c r="ES180" s="10"/>
      <c r="ET180" s="10"/>
      <c r="EU180" s="10"/>
      <c r="EV180" s="10"/>
      <c r="EW180" s="17"/>
      <c r="EX180" s="10" t="s">
        <v>204</v>
      </c>
      <c r="EY180" s="10" t="s">
        <v>204</v>
      </c>
      <c r="EZ180" s="10"/>
      <c r="FA180" s="10"/>
      <c r="FB180" s="10"/>
      <c r="FC180" s="10"/>
      <c r="FD180" s="10"/>
      <c r="FE180" s="12"/>
    </row>
    <row r="181" spans="1:161" s="18" customFormat="1" ht="64.5" customHeight="1" x14ac:dyDescent="0.3">
      <c r="A181" s="10" t="s">
        <v>1395</v>
      </c>
      <c r="B181" s="11" t="s">
        <v>9588</v>
      </c>
      <c r="C181" s="10" t="s">
        <v>1568</v>
      </c>
      <c r="D181" s="12" t="s">
        <v>9589</v>
      </c>
      <c r="E181" s="12" t="s">
        <v>1021</v>
      </c>
      <c r="F181" s="12" t="s">
        <v>9590</v>
      </c>
      <c r="G181" s="13">
        <v>10</v>
      </c>
      <c r="H181" s="13" t="s">
        <v>397</v>
      </c>
      <c r="I181" s="12" t="s">
        <v>9591</v>
      </c>
      <c r="J181" s="12" t="s">
        <v>7343</v>
      </c>
      <c r="K181" s="12" t="s">
        <v>9381</v>
      </c>
      <c r="L181" s="12" t="s">
        <v>9382</v>
      </c>
      <c r="M181" s="12" t="s">
        <v>9592</v>
      </c>
      <c r="N181" s="12" t="s">
        <v>9593</v>
      </c>
      <c r="O181" s="10"/>
      <c r="P181" s="10"/>
      <c r="Q181" s="10"/>
      <c r="R181" s="10" t="s">
        <v>1569</v>
      </c>
      <c r="S181" s="10"/>
      <c r="T181" s="10"/>
      <c r="U181" s="10"/>
      <c r="V181" s="10"/>
      <c r="W181" s="10"/>
      <c r="X181" s="10"/>
      <c r="Y181" s="10"/>
      <c r="Z181" s="10"/>
      <c r="AA181" s="10"/>
      <c r="AB181" s="10"/>
      <c r="AC181" s="10"/>
      <c r="AD181" s="10"/>
      <c r="AE181" s="10"/>
      <c r="AF181" s="10"/>
      <c r="AG181" s="10"/>
      <c r="AH181" s="14"/>
      <c r="AI181" s="14"/>
      <c r="AJ181" s="10"/>
      <c r="AK181" s="10"/>
      <c r="AL181" s="10"/>
      <c r="AM181" s="10"/>
      <c r="AN181" s="10"/>
      <c r="AO181" s="10"/>
      <c r="AP181" s="10"/>
      <c r="AQ181" s="10"/>
      <c r="AR181" s="10" t="s">
        <v>1570</v>
      </c>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4"/>
      <c r="BV181" s="14"/>
      <c r="BW181" s="14"/>
      <c r="BX181" s="14"/>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c r="DD181" s="10"/>
      <c r="DE181" s="10"/>
      <c r="DF181" s="10"/>
      <c r="DG181" s="10"/>
      <c r="DH181" s="10"/>
      <c r="DI181" s="10"/>
      <c r="DJ181" s="10"/>
      <c r="DK181" s="10"/>
      <c r="DL181" s="10"/>
      <c r="DM181" s="10"/>
      <c r="DN181" s="10"/>
      <c r="DO181" s="10"/>
      <c r="DP181" s="10"/>
      <c r="DQ181" s="10"/>
      <c r="DR181" s="10"/>
      <c r="DS181" s="10"/>
      <c r="DT181" s="10"/>
      <c r="DU181" s="10"/>
      <c r="DV181" s="10"/>
      <c r="DW181" s="10"/>
      <c r="DX181" s="10"/>
      <c r="DY181" s="10"/>
      <c r="DZ181" s="10"/>
      <c r="EA181" s="10"/>
      <c r="EB181" s="10"/>
      <c r="EC181" s="10"/>
      <c r="ED181" s="10"/>
      <c r="EE181" s="10"/>
      <c r="EF181" s="10"/>
      <c r="EG181" s="10"/>
      <c r="EH181" s="10"/>
      <c r="EI181" s="10"/>
      <c r="EJ181" s="10"/>
      <c r="EK181" s="10"/>
      <c r="EL181" s="10"/>
      <c r="EM181" s="10"/>
      <c r="EN181" s="10"/>
      <c r="EO181" s="10"/>
      <c r="EP181" s="10"/>
      <c r="EQ181" s="10"/>
      <c r="ER181" s="10"/>
      <c r="ES181" s="10"/>
      <c r="ET181" s="10"/>
      <c r="EU181" s="10"/>
      <c r="EV181" s="10"/>
      <c r="EW181" s="17"/>
      <c r="EX181" s="10"/>
      <c r="EY181" s="10" t="s">
        <v>204</v>
      </c>
      <c r="EZ181" s="10" t="s">
        <v>204</v>
      </c>
      <c r="FA181" s="10"/>
      <c r="FB181" s="10"/>
      <c r="FC181" s="10"/>
      <c r="FD181" s="10"/>
      <c r="FE181" s="12"/>
    </row>
    <row r="182" spans="1:161" s="18" customFormat="1" ht="64.5" customHeight="1" x14ac:dyDescent="0.3">
      <c r="A182" s="10" t="s">
        <v>1395</v>
      </c>
      <c r="B182" s="11" t="s">
        <v>9594</v>
      </c>
      <c r="C182" s="10" t="s">
        <v>9595</v>
      </c>
      <c r="D182" s="12" t="s">
        <v>9596</v>
      </c>
      <c r="E182" s="12"/>
      <c r="F182" s="12" t="s">
        <v>9597</v>
      </c>
      <c r="G182" s="13">
        <v>5</v>
      </c>
      <c r="H182" s="13" t="s">
        <v>397</v>
      </c>
      <c r="I182" s="12" t="s">
        <v>9598</v>
      </c>
      <c r="J182" s="12" t="s">
        <v>9599</v>
      </c>
      <c r="K182" s="12" t="s">
        <v>9536</v>
      </c>
      <c r="L182" s="12" t="s">
        <v>9537</v>
      </c>
      <c r="M182" s="12" t="s">
        <v>9600</v>
      </c>
      <c r="N182" s="12" t="s">
        <v>9601</v>
      </c>
      <c r="O182" s="10"/>
      <c r="P182" s="10"/>
      <c r="Q182" s="10"/>
      <c r="R182" s="10"/>
      <c r="S182" s="10"/>
      <c r="T182" s="10"/>
      <c r="U182" s="10"/>
      <c r="V182" s="10"/>
      <c r="W182" s="10"/>
      <c r="X182" s="10"/>
      <c r="Y182" s="10"/>
      <c r="Z182" s="10"/>
      <c r="AA182" s="10"/>
      <c r="AB182" s="10"/>
      <c r="AC182" s="10"/>
      <c r="AD182" s="10"/>
      <c r="AE182" s="10"/>
      <c r="AF182" s="10"/>
      <c r="AG182" s="10"/>
      <c r="AH182" s="14"/>
      <c r="AI182" s="14"/>
      <c r="AJ182" s="10"/>
      <c r="AK182" s="10"/>
      <c r="AL182" s="10"/>
      <c r="AM182" s="10" t="s">
        <v>9602</v>
      </c>
      <c r="AN182" s="10"/>
      <c r="AO182" s="10"/>
      <c r="AP182" s="10" t="s">
        <v>9602</v>
      </c>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t="s">
        <v>9602</v>
      </c>
      <c r="BN182" s="10"/>
      <c r="BO182" s="10"/>
      <c r="BP182" s="10"/>
      <c r="BQ182" s="10"/>
      <c r="BR182" s="10"/>
      <c r="BS182" s="10"/>
      <c r="BT182" s="10"/>
      <c r="BU182" s="14"/>
      <c r="BV182" s="14"/>
      <c r="BW182" s="14"/>
      <c r="BX182" s="14"/>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c r="CV182" s="10"/>
      <c r="CW182" s="10"/>
      <c r="CX182" s="10"/>
      <c r="CY182" s="10"/>
      <c r="CZ182" s="10"/>
      <c r="DA182" s="10"/>
      <c r="DB182" s="10"/>
      <c r="DC182" s="10"/>
      <c r="DD182" s="10"/>
      <c r="DE182" s="10"/>
      <c r="DF182" s="10"/>
      <c r="DG182" s="10"/>
      <c r="DH182" s="10"/>
      <c r="DI182" s="10"/>
      <c r="DJ182" s="10"/>
      <c r="DK182" s="10"/>
      <c r="DL182" s="10"/>
      <c r="DM182" s="10"/>
      <c r="DN182" s="10"/>
      <c r="DO182" s="10"/>
      <c r="DP182" s="10"/>
      <c r="DQ182" s="10"/>
      <c r="DR182" s="10"/>
      <c r="DS182" s="10"/>
      <c r="DT182" s="10"/>
      <c r="DU182" s="10"/>
      <c r="DV182" s="10"/>
      <c r="DW182" s="10"/>
      <c r="DX182" s="10"/>
      <c r="DY182" s="10"/>
      <c r="DZ182" s="10"/>
      <c r="EA182" s="10"/>
      <c r="EB182" s="10"/>
      <c r="EC182" s="10"/>
      <c r="ED182" s="10"/>
      <c r="EE182" s="10"/>
      <c r="EF182" s="10"/>
      <c r="EG182" s="10"/>
      <c r="EH182" s="10"/>
      <c r="EI182" s="10"/>
      <c r="EJ182" s="10"/>
      <c r="EK182" s="10"/>
      <c r="EL182" s="10"/>
      <c r="EM182" s="10"/>
      <c r="EN182" s="10"/>
      <c r="EO182" s="10"/>
      <c r="EP182" s="10"/>
      <c r="EQ182" s="10"/>
      <c r="ER182" s="10"/>
      <c r="ES182" s="10"/>
      <c r="ET182" s="10"/>
      <c r="EU182" s="10"/>
      <c r="EV182" s="10"/>
      <c r="EW182" s="17"/>
      <c r="EX182" s="10"/>
      <c r="EY182" s="10"/>
      <c r="EZ182" s="10"/>
      <c r="FA182" s="10"/>
      <c r="FB182" s="10"/>
      <c r="FC182" s="10"/>
      <c r="FD182" s="10"/>
      <c r="FE182" s="12" t="s">
        <v>8592</v>
      </c>
    </row>
    <row r="183" spans="1:161" s="18" customFormat="1" ht="64.5" customHeight="1" x14ac:dyDescent="0.3">
      <c r="A183" s="10" t="s">
        <v>1395</v>
      </c>
      <c r="B183" s="11" t="s">
        <v>1571</v>
      </c>
      <c r="C183" s="10" t="s">
        <v>1572</v>
      </c>
      <c r="D183" s="12" t="s">
        <v>1573</v>
      </c>
      <c r="E183" s="12"/>
      <c r="F183" s="12" t="s">
        <v>7376</v>
      </c>
      <c r="G183" s="13">
        <v>8</v>
      </c>
      <c r="H183" s="13" t="s">
        <v>397</v>
      </c>
      <c r="I183" s="12" t="s">
        <v>9603</v>
      </c>
      <c r="J183" s="12" t="s">
        <v>9604</v>
      </c>
      <c r="K183" s="12" t="s">
        <v>9381</v>
      </c>
      <c r="L183" s="12" t="s">
        <v>9382</v>
      </c>
      <c r="M183" s="12" t="s">
        <v>9605</v>
      </c>
      <c r="N183" s="12" t="s">
        <v>9606</v>
      </c>
      <c r="O183" s="10"/>
      <c r="P183" s="10"/>
      <c r="Q183" s="10">
        <v>6.3</v>
      </c>
      <c r="R183" s="10" t="s">
        <v>601</v>
      </c>
      <c r="S183" s="10"/>
      <c r="T183" s="10"/>
      <c r="U183" s="10"/>
      <c r="V183" s="10"/>
      <c r="W183" s="10"/>
      <c r="X183" s="10"/>
      <c r="Y183" s="10"/>
      <c r="Z183" s="10"/>
      <c r="AA183" s="10"/>
      <c r="AB183" s="10"/>
      <c r="AC183" s="10"/>
      <c r="AD183" s="10"/>
      <c r="AE183" s="10"/>
      <c r="AF183" s="10"/>
      <c r="AG183" s="10" t="s">
        <v>1574</v>
      </c>
      <c r="AH183" s="14"/>
      <c r="AI183" s="14"/>
      <c r="AJ183" s="10"/>
      <c r="AK183" s="10"/>
      <c r="AL183" s="10"/>
      <c r="AM183" s="10" t="s">
        <v>9607</v>
      </c>
      <c r="AN183" s="10" t="s">
        <v>9607</v>
      </c>
      <c r="AO183" s="10" t="s">
        <v>9607</v>
      </c>
      <c r="AP183" s="10" t="s">
        <v>1575</v>
      </c>
      <c r="AQ183" s="10"/>
      <c r="AR183" s="10" t="s">
        <v>1576</v>
      </c>
      <c r="AS183" s="10"/>
      <c r="AT183" s="10"/>
      <c r="AU183" s="10"/>
      <c r="AV183" s="10"/>
      <c r="AW183" s="10"/>
      <c r="AX183" s="10"/>
      <c r="AY183" s="10"/>
      <c r="AZ183" s="10"/>
      <c r="BA183" s="10"/>
      <c r="BB183" s="10" t="s">
        <v>9608</v>
      </c>
      <c r="BC183" s="14"/>
      <c r="BD183" s="10"/>
      <c r="BE183" s="10"/>
      <c r="BF183" s="10"/>
      <c r="BG183" s="10"/>
      <c r="BH183" s="10"/>
      <c r="BI183" s="10"/>
      <c r="BJ183" s="10" t="s">
        <v>1576</v>
      </c>
      <c r="BK183" s="10" t="s">
        <v>1576</v>
      </c>
      <c r="BL183" s="10" t="s">
        <v>1576</v>
      </c>
      <c r="BM183" s="10" t="s">
        <v>9609</v>
      </c>
      <c r="BN183" s="10" t="s">
        <v>1576</v>
      </c>
      <c r="BO183" s="10"/>
      <c r="BP183" s="10"/>
      <c r="BQ183" s="10"/>
      <c r="BR183" s="10"/>
      <c r="BS183" s="10"/>
      <c r="BT183" s="10"/>
      <c r="BU183" s="14"/>
      <c r="BV183" s="14"/>
      <c r="BW183" s="14"/>
      <c r="BX183" s="14" t="s">
        <v>1577</v>
      </c>
      <c r="BY183" s="10"/>
      <c r="BZ183" s="10"/>
      <c r="CA183" s="10" t="s">
        <v>1418</v>
      </c>
      <c r="CB183" s="10"/>
      <c r="CC183" s="10"/>
      <c r="CD183" s="10"/>
      <c r="CE183" s="14"/>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c r="DC183" s="10"/>
      <c r="DD183" s="10"/>
      <c r="DE183" s="10"/>
      <c r="DF183" s="10" t="s">
        <v>7377</v>
      </c>
      <c r="DG183" s="10"/>
      <c r="DH183" s="10"/>
      <c r="DI183" s="10"/>
      <c r="DJ183" s="10"/>
      <c r="DK183" s="10"/>
      <c r="DL183" s="10"/>
      <c r="DM183" s="10"/>
      <c r="DN183" s="10"/>
      <c r="DO183" s="10"/>
      <c r="DP183" s="10"/>
      <c r="DQ183" s="10"/>
      <c r="DR183" s="10"/>
      <c r="DS183" s="10"/>
      <c r="DT183" s="10"/>
      <c r="DU183" s="10"/>
      <c r="DV183" s="10"/>
      <c r="DW183" s="10"/>
      <c r="DX183" s="10"/>
      <c r="DY183" s="10"/>
      <c r="DZ183" s="10"/>
      <c r="EA183" s="10"/>
      <c r="EB183" s="10"/>
      <c r="EC183" s="10"/>
      <c r="ED183" s="10"/>
      <c r="EE183" s="10"/>
      <c r="EF183" s="10"/>
      <c r="EG183" s="10"/>
      <c r="EH183" s="10"/>
      <c r="EI183" s="10"/>
      <c r="EJ183" s="10"/>
      <c r="EK183" s="10"/>
      <c r="EL183" s="10"/>
      <c r="EM183" s="10"/>
      <c r="EN183" s="10"/>
      <c r="EO183" s="10"/>
      <c r="EP183" s="10"/>
      <c r="EQ183" s="10"/>
      <c r="ER183" s="10"/>
      <c r="ES183" s="10"/>
      <c r="ET183" s="10"/>
      <c r="EU183" s="10"/>
      <c r="EV183" s="10"/>
      <c r="EW183" s="17"/>
      <c r="EX183" s="10" t="s">
        <v>204</v>
      </c>
      <c r="EY183" s="10"/>
      <c r="EZ183" s="10" t="s">
        <v>204</v>
      </c>
      <c r="FA183" s="10"/>
      <c r="FB183" s="10"/>
      <c r="FC183" s="10"/>
      <c r="FD183" s="10"/>
      <c r="FE183" s="12"/>
    </row>
    <row r="184" spans="1:161" s="18" customFormat="1" ht="64.5" customHeight="1" x14ac:dyDescent="0.3">
      <c r="A184" s="10" t="s">
        <v>1395</v>
      </c>
      <c r="B184" s="11" t="s">
        <v>1579</v>
      </c>
      <c r="C184" s="10" t="s">
        <v>1580</v>
      </c>
      <c r="D184" s="12" t="s">
        <v>1581</v>
      </c>
      <c r="E184" s="12" t="s">
        <v>1499</v>
      </c>
      <c r="F184" s="12" t="s">
        <v>7378</v>
      </c>
      <c r="G184" s="13">
        <v>8</v>
      </c>
      <c r="H184" s="13" t="s">
        <v>397</v>
      </c>
      <c r="I184" s="12" t="s">
        <v>9610</v>
      </c>
      <c r="J184" s="12" t="s">
        <v>7343</v>
      </c>
      <c r="K184" s="12" t="s">
        <v>9381</v>
      </c>
      <c r="L184" s="12" t="s">
        <v>9382</v>
      </c>
      <c r="M184" s="12" t="s">
        <v>9611</v>
      </c>
      <c r="N184" s="12" t="s">
        <v>9612</v>
      </c>
      <c r="O184" s="10"/>
      <c r="P184" s="10"/>
      <c r="Q184" s="10"/>
      <c r="R184" s="10"/>
      <c r="S184" s="10"/>
      <c r="T184" s="10"/>
      <c r="U184" s="10"/>
      <c r="V184" s="10"/>
      <c r="W184" s="10"/>
      <c r="X184" s="10"/>
      <c r="Y184" s="10"/>
      <c r="Z184" s="10"/>
      <c r="AA184" s="10"/>
      <c r="AB184" s="10"/>
      <c r="AC184" s="10"/>
      <c r="AD184" s="10"/>
      <c r="AE184" s="10"/>
      <c r="AF184" s="10"/>
      <c r="AG184" s="10"/>
      <c r="AH184" s="14"/>
      <c r="AI184" s="14"/>
      <c r="AJ184" s="10"/>
      <c r="AK184" s="10"/>
      <c r="AL184" s="10"/>
      <c r="AM184" s="10" t="s">
        <v>1582</v>
      </c>
      <c r="AN184" s="10" t="s">
        <v>1582</v>
      </c>
      <c r="AO184" s="10" t="s">
        <v>1582</v>
      </c>
      <c r="AP184" s="10" t="s">
        <v>1582</v>
      </c>
      <c r="AQ184" s="10"/>
      <c r="AR184" s="10" t="s">
        <v>1583</v>
      </c>
      <c r="AS184" s="10"/>
      <c r="AT184" s="10"/>
      <c r="AU184" s="10" t="s">
        <v>1584</v>
      </c>
      <c r="AV184" s="10"/>
      <c r="AW184" s="10"/>
      <c r="AX184" s="10" t="s">
        <v>1501</v>
      </c>
      <c r="AY184" s="10"/>
      <c r="AZ184" s="10"/>
      <c r="BA184" s="10"/>
      <c r="BB184" s="10" t="s">
        <v>9613</v>
      </c>
      <c r="BC184" s="10" t="s">
        <v>1585</v>
      </c>
      <c r="BD184" s="10" t="s">
        <v>9614</v>
      </c>
      <c r="BE184" s="10"/>
      <c r="BF184" s="10"/>
      <c r="BG184" s="10"/>
      <c r="BH184" s="10"/>
      <c r="BI184" s="10"/>
      <c r="BJ184" s="10" t="s">
        <v>1583</v>
      </c>
      <c r="BK184" s="10" t="s">
        <v>1583</v>
      </c>
      <c r="BL184" s="10" t="s">
        <v>1583</v>
      </c>
      <c r="BM184" s="10" t="s">
        <v>1583</v>
      </c>
      <c r="BN184" s="10" t="s">
        <v>1583</v>
      </c>
      <c r="BO184" s="10"/>
      <c r="BP184" s="10"/>
      <c r="BQ184" s="10"/>
      <c r="BR184" s="10"/>
      <c r="BS184" s="10"/>
      <c r="BT184" s="10"/>
      <c r="BU184" s="14"/>
      <c r="BV184" s="14"/>
      <c r="BW184" s="14"/>
      <c r="BX184" s="14"/>
      <c r="BY184" s="10"/>
      <c r="BZ184" s="10"/>
      <c r="CA184" s="10" t="s">
        <v>1418</v>
      </c>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t="s">
        <v>1586</v>
      </c>
      <c r="DC184" s="10"/>
      <c r="DD184" s="10"/>
      <c r="DE184" s="10"/>
      <c r="DF184" s="10" t="s">
        <v>7379</v>
      </c>
      <c r="DG184" s="10"/>
      <c r="DH184" s="10"/>
      <c r="DI184" s="10"/>
      <c r="DJ184" s="10"/>
      <c r="DK184" s="10"/>
      <c r="DL184" s="10"/>
      <c r="DM184" s="10"/>
      <c r="DN184" s="10"/>
      <c r="DO184" s="10"/>
      <c r="DP184" s="10"/>
      <c r="DQ184" s="10"/>
      <c r="DR184" s="10"/>
      <c r="DS184" s="10"/>
      <c r="DT184" s="10"/>
      <c r="DU184" s="10"/>
      <c r="DV184" s="10"/>
      <c r="DW184" s="10"/>
      <c r="DX184" s="10"/>
      <c r="DY184" s="10"/>
      <c r="DZ184" s="10"/>
      <c r="EA184" s="10"/>
      <c r="EB184" s="10"/>
      <c r="EC184" s="10"/>
      <c r="ED184" s="10"/>
      <c r="EE184" s="10"/>
      <c r="EF184" s="10"/>
      <c r="EG184" s="10"/>
      <c r="EH184" s="10"/>
      <c r="EI184" s="10"/>
      <c r="EJ184" s="10"/>
      <c r="EK184" s="10"/>
      <c r="EL184" s="10"/>
      <c r="EM184" s="10"/>
      <c r="EN184" s="10"/>
      <c r="EO184" s="10"/>
      <c r="EP184" s="10"/>
      <c r="EQ184" s="10"/>
      <c r="ER184" s="10"/>
      <c r="ES184" s="10"/>
      <c r="ET184" s="10"/>
      <c r="EU184" s="10"/>
      <c r="EV184" s="10"/>
      <c r="EW184" s="17"/>
      <c r="EX184" s="10" t="s">
        <v>204</v>
      </c>
      <c r="EY184" s="10" t="s">
        <v>204</v>
      </c>
      <c r="EZ184" s="10" t="s">
        <v>204</v>
      </c>
      <c r="FA184" s="10"/>
      <c r="FB184" s="10"/>
      <c r="FC184" s="10"/>
      <c r="FD184" s="10"/>
      <c r="FE184" s="12"/>
    </row>
    <row r="185" spans="1:161" s="18" customFormat="1" ht="64.5" customHeight="1" x14ac:dyDescent="0.3">
      <c r="A185" s="10" t="s">
        <v>1395</v>
      </c>
      <c r="B185" s="11" t="s">
        <v>1587</v>
      </c>
      <c r="C185" s="10" t="s">
        <v>1588</v>
      </c>
      <c r="D185" s="12" t="s">
        <v>1589</v>
      </c>
      <c r="E185" s="12" t="s">
        <v>1499</v>
      </c>
      <c r="F185" s="12" t="s">
        <v>7380</v>
      </c>
      <c r="G185" s="13">
        <v>6</v>
      </c>
      <c r="H185" s="13" t="s">
        <v>397</v>
      </c>
      <c r="I185" s="12" t="s">
        <v>9615</v>
      </c>
      <c r="J185" s="12" t="s">
        <v>9616</v>
      </c>
      <c r="K185" s="12" t="s">
        <v>9381</v>
      </c>
      <c r="L185" s="12" t="s">
        <v>9382</v>
      </c>
      <c r="M185" s="12" t="s">
        <v>9617</v>
      </c>
      <c r="N185" s="12" t="s">
        <v>9618</v>
      </c>
      <c r="O185" s="10"/>
      <c r="P185" s="10"/>
      <c r="Q185" s="10"/>
      <c r="R185" s="10"/>
      <c r="S185" s="10"/>
      <c r="T185" s="10"/>
      <c r="U185" s="10"/>
      <c r="V185" s="10"/>
      <c r="W185" s="10"/>
      <c r="X185" s="10"/>
      <c r="Y185" s="10"/>
      <c r="Z185" s="10"/>
      <c r="AA185" s="10"/>
      <c r="AB185" s="10"/>
      <c r="AC185" s="10"/>
      <c r="AD185" s="10"/>
      <c r="AE185" s="10"/>
      <c r="AF185" s="10"/>
      <c r="AG185" s="10"/>
      <c r="AH185" s="14"/>
      <c r="AI185" s="14"/>
      <c r="AJ185" s="10"/>
      <c r="AK185" s="10"/>
      <c r="AL185" s="10"/>
      <c r="AM185" s="10" t="s">
        <v>1590</v>
      </c>
      <c r="AN185" s="10"/>
      <c r="AO185" s="10"/>
      <c r="AP185" s="10" t="s">
        <v>9619</v>
      </c>
      <c r="AQ185" s="10" t="s">
        <v>9448</v>
      </c>
      <c r="AR185" s="10" t="s">
        <v>1590</v>
      </c>
      <c r="AS185" s="10"/>
      <c r="AT185" s="10"/>
      <c r="AU185" s="10"/>
      <c r="AV185" s="10"/>
      <c r="AW185" s="10"/>
      <c r="AX185" s="10"/>
      <c r="AY185" s="10"/>
      <c r="AZ185" s="10"/>
      <c r="BA185" s="10"/>
      <c r="BB185" s="10"/>
      <c r="BC185" s="10"/>
      <c r="BD185" s="10"/>
      <c r="BE185" s="10"/>
      <c r="BF185" s="10"/>
      <c r="BG185" s="10"/>
      <c r="BH185" s="10"/>
      <c r="BI185" s="10"/>
      <c r="BJ185" s="10"/>
      <c r="BK185" s="10"/>
      <c r="BL185" s="10"/>
      <c r="BM185" s="10" t="s">
        <v>9619</v>
      </c>
      <c r="BN185" s="10"/>
      <c r="BO185" s="10"/>
      <c r="BP185" s="10"/>
      <c r="BQ185" s="10"/>
      <c r="BR185" s="10"/>
      <c r="BS185" s="10"/>
      <c r="BT185" s="10"/>
      <c r="BU185" s="14"/>
      <c r="BV185" s="14"/>
      <c r="BW185" s="14"/>
      <c r="BX185" s="14"/>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c r="CY185" s="10"/>
      <c r="CZ185" s="10"/>
      <c r="DA185" s="10"/>
      <c r="DB185" s="10" t="s">
        <v>1586</v>
      </c>
      <c r="DC185" s="10"/>
      <c r="DD185" s="10"/>
      <c r="DE185" s="10"/>
      <c r="DF185" s="10" t="s">
        <v>7379</v>
      </c>
      <c r="DG185" s="10"/>
      <c r="DH185" s="10"/>
      <c r="DI185" s="10"/>
      <c r="DJ185" s="10"/>
      <c r="DK185" s="10"/>
      <c r="DL185" s="10"/>
      <c r="DM185" s="10"/>
      <c r="DN185" s="10"/>
      <c r="DO185" s="10"/>
      <c r="DP185" s="10"/>
      <c r="DQ185" s="10"/>
      <c r="DR185" s="10"/>
      <c r="DS185" s="10"/>
      <c r="DT185" s="10"/>
      <c r="DU185" s="10"/>
      <c r="DV185" s="10"/>
      <c r="DW185" s="10"/>
      <c r="DX185" s="10"/>
      <c r="DY185" s="10"/>
      <c r="DZ185" s="10"/>
      <c r="EA185" s="10"/>
      <c r="EB185" s="10"/>
      <c r="EC185" s="10"/>
      <c r="ED185" s="10"/>
      <c r="EE185" s="10"/>
      <c r="EF185" s="10"/>
      <c r="EG185" s="10"/>
      <c r="EH185" s="10"/>
      <c r="EI185" s="10"/>
      <c r="EJ185" s="10"/>
      <c r="EK185" s="10"/>
      <c r="EL185" s="10"/>
      <c r="EM185" s="10"/>
      <c r="EN185" s="10"/>
      <c r="EO185" s="10"/>
      <c r="EP185" s="10"/>
      <c r="EQ185" s="10"/>
      <c r="ER185" s="10"/>
      <c r="ES185" s="10"/>
      <c r="ET185" s="10"/>
      <c r="EU185" s="10"/>
      <c r="EV185" s="10"/>
      <c r="EW185" s="17"/>
      <c r="EX185" s="10"/>
      <c r="EY185" s="10"/>
      <c r="EZ185" s="10" t="s">
        <v>204</v>
      </c>
      <c r="FA185" s="10"/>
      <c r="FB185" s="10" t="s">
        <v>204</v>
      </c>
      <c r="FC185" s="10"/>
      <c r="FD185" s="10"/>
      <c r="FE185" s="12" t="s">
        <v>8517</v>
      </c>
    </row>
    <row r="186" spans="1:161" s="18" customFormat="1" ht="64.5" customHeight="1" x14ac:dyDescent="0.3">
      <c r="A186" s="10" t="s">
        <v>1395</v>
      </c>
      <c r="B186" s="11" t="s">
        <v>9620</v>
      </c>
      <c r="C186" s="10" t="s">
        <v>9621</v>
      </c>
      <c r="D186" s="12" t="s">
        <v>9622</v>
      </c>
      <c r="E186" s="12"/>
      <c r="F186" s="12" t="s">
        <v>9623</v>
      </c>
      <c r="G186" s="13">
        <v>5</v>
      </c>
      <c r="H186" s="13" t="s">
        <v>397</v>
      </c>
      <c r="I186" s="12" t="s">
        <v>9624</v>
      </c>
      <c r="J186" s="12" t="s">
        <v>9625</v>
      </c>
      <c r="K186" s="12" t="s">
        <v>9381</v>
      </c>
      <c r="L186" s="12" t="s">
        <v>9626</v>
      </c>
      <c r="M186" s="12" t="s">
        <v>9627</v>
      </c>
      <c r="N186" s="12" t="s">
        <v>9628</v>
      </c>
      <c r="O186" s="10"/>
      <c r="P186" s="10"/>
      <c r="Q186" s="10"/>
      <c r="R186" s="10"/>
      <c r="S186" s="10"/>
      <c r="T186" s="10"/>
      <c r="U186" s="10"/>
      <c r="V186" s="10"/>
      <c r="W186" s="10"/>
      <c r="X186" s="10"/>
      <c r="Y186" s="10"/>
      <c r="Z186" s="10"/>
      <c r="AA186" s="10"/>
      <c r="AB186" s="10"/>
      <c r="AC186" s="10"/>
      <c r="AD186" s="10"/>
      <c r="AE186" s="10"/>
      <c r="AF186" s="10"/>
      <c r="AG186" s="10"/>
      <c r="AH186" s="14"/>
      <c r="AI186" s="14"/>
      <c r="AJ186" s="10"/>
      <c r="AK186" s="10"/>
      <c r="AL186" s="10"/>
      <c r="AM186" s="10" t="s">
        <v>9629</v>
      </c>
      <c r="AN186" s="10"/>
      <c r="AO186" s="10"/>
      <c r="AP186" s="10" t="s">
        <v>9629</v>
      </c>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4"/>
      <c r="BV186" s="14"/>
      <c r="BW186" s="14"/>
      <c r="BX186" s="14"/>
      <c r="BY186" s="10"/>
      <c r="BZ186" s="10"/>
      <c r="CA186" s="10"/>
      <c r="CB186" s="10"/>
      <c r="CC186" s="10"/>
      <c r="CD186" s="10"/>
      <c r="CE186" s="10"/>
      <c r="CF186" s="10"/>
      <c r="CG186" s="10"/>
      <c r="CH186" s="10"/>
      <c r="CI186" s="10"/>
      <c r="CJ186" s="10"/>
      <c r="CK186" s="10"/>
      <c r="CL186" s="10"/>
      <c r="CM186" s="10"/>
      <c r="CN186" s="10"/>
      <c r="CO186" s="10"/>
      <c r="CP186" s="10"/>
      <c r="CQ186" s="10"/>
      <c r="CR186" s="10"/>
      <c r="CS186" s="10"/>
      <c r="CT186" s="10"/>
      <c r="CU186" s="10"/>
      <c r="CV186" s="10"/>
      <c r="CW186" s="10"/>
      <c r="CX186" s="10"/>
      <c r="CY186" s="10"/>
      <c r="CZ186" s="10"/>
      <c r="DA186" s="10"/>
      <c r="DB186" s="10"/>
      <c r="DC186" s="10"/>
      <c r="DD186" s="10"/>
      <c r="DE186" s="10"/>
      <c r="DF186" s="10"/>
      <c r="DG186" s="10"/>
      <c r="DH186" s="10"/>
      <c r="DI186" s="10"/>
      <c r="DJ186" s="10"/>
      <c r="DK186" s="10"/>
      <c r="DL186" s="10"/>
      <c r="DM186" s="10"/>
      <c r="DN186" s="10"/>
      <c r="DO186" s="10"/>
      <c r="DP186" s="10"/>
      <c r="DQ186" s="10"/>
      <c r="DR186" s="10"/>
      <c r="DS186" s="10"/>
      <c r="DT186" s="10"/>
      <c r="DU186" s="10"/>
      <c r="DV186" s="10"/>
      <c r="DW186" s="10"/>
      <c r="DX186" s="10"/>
      <c r="DY186" s="10"/>
      <c r="DZ186" s="10"/>
      <c r="EA186" s="10"/>
      <c r="EB186" s="10"/>
      <c r="EC186" s="10"/>
      <c r="ED186" s="10"/>
      <c r="EE186" s="10"/>
      <c r="EF186" s="10"/>
      <c r="EG186" s="10"/>
      <c r="EH186" s="10"/>
      <c r="EI186" s="10"/>
      <c r="EJ186" s="10"/>
      <c r="EK186" s="10"/>
      <c r="EL186" s="10"/>
      <c r="EM186" s="10"/>
      <c r="EN186" s="10"/>
      <c r="EO186" s="10"/>
      <c r="EP186" s="10"/>
      <c r="EQ186" s="10"/>
      <c r="ER186" s="10"/>
      <c r="ES186" s="10"/>
      <c r="ET186" s="10"/>
      <c r="EU186" s="10"/>
      <c r="EV186" s="10"/>
      <c r="EW186" s="17"/>
      <c r="EX186" s="10"/>
      <c r="EY186" s="10"/>
      <c r="EZ186" s="10"/>
      <c r="FA186" s="10"/>
      <c r="FB186" s="10"/>
      <c r="FC186" s="10"/>
      <c r="FD186" s="10"/>
      <c r="FE186" s="12" t="s">
        <v>8592</v>
      </c>
    </row>
    <row r="187" spans="1:161" s="18" customFormat="1" ht="64.5" customHeight="1" x14ac:dyDescent="0.3">
      <c r="A187" s="10" t="s">
        <v>1395</v>
      </c>
      <c r="B187" s="11" t="s">
        <v>1591</v>
      </c>
      <c r="C187" s="10" t="s">
        <v>1592</v>
      </c>
      <c r="D187" s="12" t="s">
        <v>1593</v>
      </c>
      <c r="E187" s="12" t="s">
        <v>1499</v>
      </c>
      <c r="F187" s="12" t="s">
        <v>7381</v>
      </c>
      <c r="G187" s="13">
        <v>7</v>
      </c>
      <c r="H187" s="13" t="s">
        <v>397</v>
      </c>
      <c r="I187" s="12" t="s">
        <v>9630</v>
      </c>
      <c r="J187" s="12" t="s">
        <v>9631</v>
      </c>
      <c r="K187" s="12" t="s">
        <v>9381</v>
      </c>
      <c r="L187" s="12" t="s">
        <v>9382</v>
      </c>
      <c r="M187" s="12" t="s">
        <v>9632</v>
      </c>
      <c r="N187" s="12" t="s">
        <v>9633</v>
      </c>
      <c r="O187" s="10"/>
      <c r="P187" s="10" t="s">
        <v>1505</v>
      </c>
      <c r="Q187" s="10">
        <v>6.4</v>
      </c>
      <c r="R187" s="10" t="s">
        <v>1594</v>
      </c>
      <c r="S187" s="10"/>
      <c r="T187" s="10"/>
      <c r="U187" s="10"/>
      <c r="V187" s="10"/>
      <c r="W187" s="10"/>
      <c r="X187" s="10"/>
      <c r="Y187" s="10"/>
      <c r="Z187" s="10"/>
      <c r="AA187" s="10"/>
      <c r="AB187" s="10"/>
      <c r="AC187" s="10"/>
      <c r="AD187" s="10"/>
      <c r="AE187" s="10"/>
      <c r="AF187" s="10"/>
      <c r="AG187" s="10" t="s">
        <v>1595</v>
      </c>
      <c r="AH187" s="14"/>
      <c r="AI187" s="14"/>
      <c r="AJ187" s="10"/>
      <c r="AK187" s="10"/>
      <c r="AL187" s="10"/>
      <c r="AM187" s="10" t="s">
        <v>1596</v>
      </c>
      <c r="AN187" s="10" t="s">
        <v>9634</v>
      </c>
      <c r="AO187" s="10" t="s">
        <v>1596</v>
      </c>
      <c r="AP187" s="10" t="s">
        <v>1596</v>
      </c>
      <c r="AQ187" s="10"/>
      <c r="AR187" s="10" t="s">
        <v>1596</v>
      </c>
      <c r="AS187" s="10"/>
      <c r="AT187" s="10"/>
      <c r="AU187" s="10" t="s">
        <v>1597</v>
      </c>
      <c r="AV187" s="10"/>
      <c r="AW187" s="10" t="s">
        <v>1598</v>
      </c>
      <c r="AX187" s="10"/>
      <c r="AY187" s="10"/>
      <c r="AZ187" s="10"/>
      <c r="BA187" s="10"/>
      <c r="BB187" s="10" t="s">
        <v>9635</v>
      </c>
      <c r="BC187" s="14"/>
      <c r="BD187" s="10" t="s">
        <v>9636</v>
      </c>
      <c r="BE187" s="10"/>
      <c r="BF187" s="10"/>
      <c r="BG187" s="10"/>
      <c r="BH187" s="10"/>
      <c r="BI187" s="10"/>
      <c r="BJ187" s="10" t="s">
        <v>1596</v>
      </c>
      <c r="BK187" s="10" t="s">
        <v>9634</v>
      </c>
      <c r="BL187" s="10" t="s">
        <v>1596</v>
      </c>
      <c r="BM187" s="10" t="s">
        <v>1596</v>
      </c>
      <c r="BN187" s="10" t="s">
        <v>9634</v>
      </c>
      <c r="BO187" s="10"/>
      <c r="BP187" s="10" t="s">
        <v>1599</v>
      </c>
      <c r="BQ187" s="10"/>
      <c r="BR187" s="10"/>
      <c r="BS187" s="10"/>
      <c r="BT187" s="10"/>
      <c r="BU187" s="14"/>
      <c r="BV187" s="14"/>
      <c r="BW187" s="14"/>
      <c r="BX187" s="14" t="s">
        <v>1600</v>
      </c>
      <c r="BY187" s="10"/>
      <c r="BZ187" s="10"/>
      <c r="CA187" s="10" t="s">
        <v>1418</v>
      </c>
      <c r="CB187" s="10"/>
      <c r="CC187" s="10"/>
      <c r="CD187" s="10">
        <v>5.6</v>
      </c>
      <c r="CE187" s="14"/>
      <c r="CF187" s="10"/>
      <c r="CG187" s="10"/>
      <c r="CH187" s="10"/>
      <c r="CI187" s="10"/>
      <c r="CJ187" s="10"/>
      <c r="CK187" s="10"/>
      <c r="CL187" s="10"/>
      <c r="CM187" s="10"/>
      <c r="CN187" s="10"/>
      <c r="CO187" s="10"/>
      <c r="CP187" s="10"/>
      <c r="CQ187" s="10"/>
      <c r="CR187" s="10"/>
      <c r="CS187" s="10"/>
      <c r="CT187" s="10"/>
      <c r="CU187" s="10"/>
      <c r="CV187" s="10"/>
      <c r="CW187" s="10"/>
      <c r="CX187" s="10"/>
      <c r="CY187" s="10"/>
      <c r="CZ187" s="10"/>
      <c r="DA187" s="10"/>
      <c r="DB187" s="10"/>
      <c r="DC187" s="10"/>
      <c r="DD187" s="10"/>
      <c r="DE187" s="10"/>
      <c r="DF187" s="10" t="s">
        <v>7382</v>
      </c>
      <c r="DG187" s="10"/>
      <c r="DH187" s="10"/>
      <c r="DI187" s="10"/>
      <c r="DJ187" s="10"/>
      <c r="DK187" s="10"/>
      <c r="DL187" s="10"/>
      <c r="DM187" s="10"/>
      <c r="DN187" s="10"/>
      <c r="DO187" s="10"/>
      <c r="DP187" s="10"/>
      <c r="DQ187" s="10"/>
      <c r="DR187" s="10"/>
      <c r="DS187" s="10"/>
      <c r="DT187" s="10"/>
      <c r="DU187" s="10"/>
      <c r="DV187" s="10"/>
      <c r="DW187" s="10"/>
      <c r="DX187" s="10"/>
      <c r="DY187" s="10"/>
      <c r="DZ187" s="10"/>
      <c r="EA187" s="10"/>
      <c r="EB187" s="10"/>
      <c r="EC187" s="10"/>
      <c r="ED187" s="10"/>
      <c r="EE187" s="10"/>
      <c r="EF187" s="10"/>
      <c r="EG187" s="10"/>
      <c r="EH187" s="10"/>
      <c r="EI187" s="10"/>
      <c r="EJ187" s="10"/>
      <c r="EK187" s="10"/>
      <c r="EL187" s="10"/>
      <c r="EM187" s="10"/>
      <c r="EN187" s="10"/>
      <c r="EO187" s="10"/>
      <c r="EP187" s="10"/>
      <c r="EQ187" s="10"/>
      <c r="ER187" s="10"/>
      <c r="ES187" s="10"/>
      <c r="ET187" s="10"/>
      <c r="EU187" s="10"/>
      <c r="EV187" s="10"/>
      <c r="EW187" s="17"/>
      <c r="EX187" s="10" t="s">
        <v>204</v>
      </c>
      <c r="EY187" s="10"/>
      <c r="EZ187" s="10" t="s">
        <v>204</v>
      </c>
      <c r="FA187" s="10" t="s">
        <v>205</v>
      </c>
      <c r="FB187" s="10"/>
      <c r="FC187" s="10"/>
      <c r="FD187" s="10"/>
      <c r="FE187" s="12"/>
    </row>
    <row r="188" spans="1:161" s="18" customFormat="1" ht="64.5" customHeight="1" x14ac:dyDescent="0.3">
      <c r="A188" s="10" t="s">
        <v>1395</v>
      </c>
      <c r="B188" s="11" t="s">
        <v>9637</v>
      </c>
      <c r="C188" s="10" t="s">
        <v>1601</v>
      </c>
      <c r="D188" s="12" t="s">
        <v>9638</v>
      </c>
      <c r="E188" s="12"/>
      <c r="F188" s="12" t="s">
        <v>9639</v>
      </c>
      <c r="G188" s="13">
        <v>3</v>
      </c>
      <c r="H188" s="13" t="s">
        <v>397</v>
      </c>
      <c r="I188" s="12" t="s">
        <v>9640</v>
      </c>
      <c r="J188" s="12" t="s">
        <v>9641</v>
      </c>
      <c r="K188" s="12" t="s">
        <v>9381</v>
      </c>
      <c r="L188" s="12" t="s">
        <v>9382</v>
      </c>
      <c r="M188" s="12" t="s">
        <v>9642</v>
      </c>
      <c r="N188" s="12" t="s">
        <v>9643</v>
      </c>
      <c r="O188" s="10"/>
      <c r="P188" s="10"/>
      <c r="Q188" s="10"/>
      <c r="R188" s="10"/>
      <c r="S188" s="10"/>
      <c r="T188" s="10"/>
      <c r="U188" s="10"/>
      <c r="V188" s="10"/>
      <c r="W188" s="10"/>
      <c r="X188" s="10"/>
      <c r="Y188" s="10"/>
      <c r="Z188" s="10"/>
      <c r="AA188" s="10"/>
      <c r="AB188" s="10"/>
      <c r="AC188" s="10"/>
      <c r="AD188" s="10"/>
      <c r="AE188" s="10"/>
      <c r="AF188" s="10"/>
      <c r="AG188" s="10"/>
      <c r="AH188" s="14"/>
      <c r="AI188" s="14"/>
      <c r="AJ188" s="10"/>
      <c r="AK188" s="10"/>
      <c r="AL188" s="10"/>
      <c r="AM188" s="10"/>
      <c r="AN188" s="10"/>
      <c r="AO188" s="10"/>
      <c r="AP188" s="10"/>
      <c r="AQ188" s="10"/>
      <c r="AR188" s="10" t="s">
        <v>1602</v>
      </c>
      <c r="AS188" s="10"/>
      <c r="AT188" s="10"/>
      <c r="AU188" s="10"/>
      <c r="AV188" s="10"/>
      <c r="AW188" s="10"/>
      <c r="AX188" s="10" t="s">
        <v>1501</v>
      </c>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4"/>
      <c r="BV188" s="14"/>
      <c r="BW188" s="14"/>
      <c r="BX188" s="14"/>
      <c r="BY188" s="10"/>
      <c r="BZ188" s="10"/>
      <c r="CA188" s="10"/>
      <c r="CB188" s="10"/>
      <c r="CC188" s="10"/>
      <c r="CD188" s="10"/>
      <c r="CE188" s="10"/>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c r="DD188" s="10"/>
      <c r="DE188" s="10"/>
      <c r="DF188" s="10"/>
      <c r="DG188" s="10"/>
      <c r="DH188" s="10"/>
      <c r="DI188" s="10"/>
      <c r="DJ188" s="10"/>
      <c r="DK188" s="10"/>
      <c r="DL188" s="10"/>
      <c r="DM188" s="10"/>
      <c r="DN188" s="10"/>
      <c r="DO188" s="10"/>
      <c r="DP188" s="10"/>
      <c r="DQ188" s="10"/>
      <c r="DR188" s="10"/>
      <c r="DS188" s="10"/>
      <c r="DT188" s="10"/>
      <c r="DU188" s="10"/>
      <c r="DV188" s="10"/>
      <c r="DW188" s="10"/>
      <c r="DX188" s="10"/>
      <c r="DY188" s="10"/>
      <c r="DZ188" s="10"/>
      <c r="EA188" s="10"/>
      <c r="EB188" s="10"/>
      <c r="EC188" s="10"/>
      <c r="ED188" s="10"/>
      <c r="EE188" s="10"/>
      <c r="EF188" s="10"/>
      <c r="EG188" s="10"/>
      <c r="EH188" s="10"/>
      <c r="EI188" s="10"/>
      <c r="EJ188" s="10"/>
      <c r="EK188" s="10"/>
      <c r="EL188" s="10"/>
      <c r="EM188" s="10"/>
      <c r="EN188" s="10"/>
      <c r="EO188" s="10"/>
      <c r="EP188" s="10"/>
      <c r="EQ188" s="10"/>
      <c r="ER188" s="10"/>
      <c r="ES188" s="10"/>
      <c r="ET188" s="10"/>
      <c r="EU188" s="10"/>
      <c r="EV188" s="10"/>
      <c r="EW188" s="17"/>
      <c r="EX188" s="10" t="s">
        <v>204</v>
      </c>
      <c r="EY188" s="10" t="s">
        <v>204</v>
      </c>
      <c r="EZ188" s="10" t="s">
        <v>204</v>
      </c>
      <c r="FA188" s="10"/>
      <c r="FB188" s="10"/>
      <c r="FC188" s="10"/>
      <c r="FD188" s="10"/>
      <c r="FE188" s="12"/>
    </row>
    <row r="189" spans="1:161" s="18" customFormat="1" ht="64.5" customHeight="1" x14ac:dyDescent="0.3">
      <c r="A189" s="10" t="s">
        <v>1395</v>
      </c>
      <c r="B189" s="11" t="s">
        <v>9644</v>
      </c>
      <c r="C189" s="10" t="s">
        <v>9645</v>
      </c>
      <c r="D189" s="12" t="s">
        <v>9646</v>
      </c>
      <c r="E189" s="12"/>
      <c r="F189" s="12" t="s">
        <v>9647</v>
      </c>
      <c r="G189" s="13">
        <v>5</v>
      </c>
      <c r="H189" s="13" t="s">
        <v>397</v>
      </c>
      <c r="I189" s="12" t="s">
        <v>9648</v>
      </c>
      <c r="J189" s="12" t="s">
        <v>9649</v>
      </c>
      <c r="K189" s="12" t="s">
        <v>9650</v>
      </c>
      <c r="L189" s="12" t="s">
        <v>9651</v>
      </c>
      <c r="M189" s="12" t="s">
        <v>9652</v>
      </c>
      <c r="N189" s="12" t="s">
        <v>9653</v>
      </c>
      <c r="O189" s="10"/>
      <c r="P189" s="10"/>
      <c r="Q189" s="10"/>
      <c r="R189" s="10"/>
      <c r="S189" s="10"/>
      <c r="T189" s="10"/>
      <c r="U189" s="10"/>
      <c r="V189" s="10"/>
      <c r="W189" s="10"/>
      <c r="X189" s="10"/>
      <c r="Y189" s="10"/>
      <c r="Z189" s="10"/>
      <c r="AA189" s="10"/>
      <c r="AB189" s="10"/>
      <c r="AC189" s="10"/>
      <c r="AD189" s="10"/>
      <c r="AE189" s="10"/>
      <c r="AF189" s="10"/>
      <c r="AG189" s="10"/>
      <c r="AH189" s="14"/>
      <c r="AI189" s="14"/>
      <c r="AJ189" s="10"/>
      <c r="AK189" s="10"/>
      <c r="AL189" s="10"/>
      <c r="AM189" s="10" t="s">
        <v>9654</v>
      </c>
      <c r="AN189" s="10"/>
      <c r="AO189" s="10"/>
      <c r="AP189" s="10"/>
      <c r="AQ189" s="10" t="s">
        <v>9654</v>
      </c>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t="s">
        <v>9654</v>
      </c>
      <c r="BN189" s="10"/>
      <c r="BO189" s="10"/>
      <c r="BP189" s="10"/>
      <c r="BQ189" s="10"/>
      <c r="BR189" s="10"/>
      <c r="BS189" s="10"/>
      <c r="BT189" s="10"/>
      <c r="BU189" s="14"/>
      <c r="BV189" s="14"/>
      <c r="BW189" s="14"/>
      <c r="BX189" s="14"/>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c r="DG189" s="10"/>
      <c r="DH189" s="10"/>
      <c r="DI189" s="10"/>
      <c r="DJ189" s="10"/>
      <c r="DK189" s="10"/>
      <c r="DL189" s="10"/>
      <c r="DM189" s="10"/>
      <c r="DN189" s="10"/>
      <c r="DO189" s="10"/>
      <c r="DP189" s="10"/>
      <c r="DQ189" s="10"/>
      <c r="DR189" s="10"/>
      <c r="DS189" s="10"/>
      <c r="DT189" s="10"/>
      <c r="DU189" s="10"/>
      <c r="DV189" s="10"/>
      <c r="DW189" s="10"/>
      <c r="DX189" s="10"/>
      <c r="DY189" s="10"/>
      <c r="DZ189" s="10"/>
      <c r="EA189" s="10"/>
      <c r="EB189" s="10"/>
      <c r="EC189" s="10"/>
      <c r="ED189" s="10"/>
      <c r="EE189" s="10"/>
      <c r="EF189" s="10"/>
      <c r="EG189" s="10"/>
      <c r="EH189" s="10"/>
      <c r="EI189" s="10"/>
      <c r="EJ189" s="10"/>
      <c r="EK189" s="10"/>
      <c r="EL189" s="10"/>
      <c r="EM189" s="10"/>
      <c r="EN189" s="10"/>
      <c r="EO189" s="10"/>
      <c r="EP189" s="10"/>
      <c r="EQ189" s="10"/>
      <c r="ER189" s="10"/>
      <c r="ES189" s="10"/>
      <c r="ET189" s="10"/>
      <c r="EU189" s="10"/>
      <c r="EV189" s="10"/>
      <c r="EW189" s="17"/>
      <c r="EX189" s="10"/>
      <c r="EY189" s="10"/>
      <c r="EZ189" s="10"/>
      <c r="FA189" s="10"/>
      <c r="FB189" s="10"/>
      <c r="FC189" s="10"/>
      <c r="FD189" s="10"/>
      <c r="FE189" s="12" t="s">
        <v>8592</v>
      </c>
    </row>
    <row r="190" spans="1:161" s="18" customFormat="1" ht="64.5" customHeight="1" x14ac:dyDescent="0.3">
      <c r="A190" s="10" t="s">
        <v>1395</v>
      </c>
      <c r="B190" s="11" t="s">
        <v>1603</v>
      </c>
      <c r="C190" s="10" t="s">
        <v>1604</v>
      </c>
      <c r="D190" s="12" t="s">
        <v>1605</v>
      </c>
      <c r="E190" s="12"/>
      <c r="F190" s="12" t="s">
        <v>7383</v>
      </c>
      <c r="G190" s="13">
        <v>10</v>
      </c>
      <c r="H190" s="13" t="s">
        <v>397</v>
      </c>
      <c r="I190" s="12" t="s">
        <v>9655</v>
      </c>
      <c r="J190" s="12" t="s">
        <v>7343</v>
      </c>
      <c r="K190" s="12" t="s">
        <v>9381</v>
      </c>
      <c r="L190" s="12" t="s">
        <v>9382</v>
      </c>
      <c r="M190" s="12" t="s">
        <v>9656</v>
      </c>
      <c r="N190" s="12" t="s">
        <v>9657</v>
      </c>
      <c r="O190" s="10"/>
      <c r="P190" s="10"/>
      <c r="Q190" s="10"/>
      <c r="R190" s="10" t="s">
        <v>1163</v>
      </c>
      <c r="S190" s="10"/>
      <c r="T190" s="10"/>
      <c r="U190" s="10"/>
      <c r="V190" s="10" t="s">
        <v>1606</v>
      </c>
      <c r="W190" s="10"/>
      <c r="X190" s="10"/>
      <c r="Y190" s="10"/>
      <c r="Z190" s="10"/>
      <c r="AA190" s="10"/>
      <c r="AB190" s="10"/>
      <c r="AC190" s="10"/>
      <c r="AD190" s="10"/>
      <c r="AE190" s="10"/>
      <c r="AF190" s="10"/>
      <c r="AG190" s="10" t="s">
        <v>1607</v>
      </c>
      <c r="AH190" s="14"/>
      <c r="AI190" s="14"/>
      <c r="AJ190" s="10"/>
      <c r="AK190" s="10"/>
      <c r="AL190" s="10"/>
      <c r="AM190" s="10" t="s">
        <v>1608</v>
      </c>
      <c r="AN190" s="10" t="s">
        <v>1608</v>
      </c>
      <c r="AO190" s="10" t="s">
        <v>1608</v>
      </c>
      <c r="AP190" s="10" t="s">
        <v>1608</v>
      </c>
      <c r="AQ190" s="10"/>
      <c r="AR190" s="10" t="s">
        <v>1609</v>
      </c>
      <c r="AS190" s="10"/>
      <c r="AT190" s="10"/>
      <c r="AU190" s="10" t="s">
        <v>1610</v>
      </c>
      <c r="AV190" s="10"/>
      <c r="AW190" s="10"/>
      <c r="AX190" s="10" t="s">
        <v>1501</v>
      </c>
      <c r="AY190" s="10" t="s">
        <v>1611</v>
      </c>
      <c r="AZ190" s="10"/>
      <c r="BA190" s="10"/>
      <c r="BB190" s="10" t="s">
        <v>9191</v>
      </c>
      <c r="BC190" s="15" t="s">
        <v>1613</v>
      </c>
      <c r="BD190" s="10" t="s">
        <v>9658</v>
      </c>
      <c r="BE190" s="10"/>
      <c r="BF190" s="10"/>
      <c r="BG190" s="10"/>
      <c r="BH190" s="10"/>
      <c r="BI190" s="10" t="s">
        <v>9497</v>
      </c>
      <c r="BJ190" s="10" t="s">
        <v>1609</v>
      </c>
      <c r="BK190" s="10" t="s">
        <v>1609</v>
      </c>
      <c r="BL190" s="10" t="s">
        <v>1609</v>
      </c>
      <c r="BM190" s="10" t="s">
        <v>1609</v>
      </c>
      <c r="BN190" s="10" t="s">
        <v>1609</v>
      </c>
      <c r="BO190" s="10"/>
      <c r="BP190" s="10"/>
      <c r="BQ190" s="10"/>
      <c r="BR190" s="10"/>
      <c r="BS190" s="10"/>
      <c r="BT190" s="10"/>
      <c r="BU190" s="14"/>
      <c r="BV190" s="14"/>
      <c r="BW190" s="14"/>
      <c r="BX190" s="14" t="s">
        <v>1612</v>
      </c>
      <c r="BY190" s="10"/>
      <c r="BZ190" s="10"/>
      <c r="CA190" s="10" t="s">
        <v>1418</v>
      </c>
      <c r="CB190" s="10"/>
      <c r="CC190" s="10"/>
      <c r="CD190" s="16"/>
      <c r="CE190" s="15"/>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c r="DD190" s="10"/>
      <c r="DE190" s="10"/>
      <c r="DF190" s="10"/>
      <c r="DG190" s="10"/>
      <c r="DH190" s="10"/>
      <c r="DI190" s="10"/>
      <c r="DJ190" s="10"/>
      <c r="DK190" s="10"/>
      <c r="DL190" s="10"/>
      <c r="DM190" s="10"/>
      <c r="DN190" s="10"/>
      <c r="DO190" s="10"/>
      <c r="DP190" s="10"/>
      <c r="DQ190" s="10"/>
      <c r="DR190" s="10"/>
      <c r="DS190" s="10"/>
      <c r="DT190" s="10"/>
      <c r="DU190" s="10"/>
      <c r="DV190" s="10"/>
      <c r="DW190" s="10"/>
      <c r="DX190" s="10" t="s">
        <v>1614</v>
      </c>
      <c r="DY190" s="10"/>
      <c r="DZ190" s="10"/>
      <c r="EA190" s="10"/>
      <c r="EB190" s="10"/>
      <c r="EC190" s="10"/>
      <c r="ED190" s="10"/>
      <c r="EE190" s="10"/>
      <c r="EF190" s="10"/>
      <c r="EG190" s="10"/>
      <c r="EH190" s="10"/>
      <c r="EI190" s="10"/>
      <c r="EJ190" s="10"/>
      <c r="EK190" s="10"/>
      <c r="EL190" s="10"/>
      <c r="EM190" s="10"/>
      <c r="EN190" s="10"/>
      <c r="EO190" s="10"/>
      <c r="EP190" s="10"/>
      <c r="EQ190" s="10"/>
      <c r="ER190" s="10"/>
      <c r="ES190" s="10"/>
      <c r="ET190" s="10"/>
      <c r="EU190" s="10"/>
      <c r="EV190" s="10"/>
      <c r="EW190" s="17"/>
      <c r="EX190" s="10" t="s">
        <v>204</v>
      </c>
      <c r="EY190" s="10" t="s">
        <v>204</v>
      </c>
      <c r="EZ190" s="10" t="s">
        <v>204</v>
      </c>
      <c r="FA190" s="10"/>
      <c r="FB190" s="10"/>
      <c r="FC190" s="10"/>
      <c r="FD190" s="10"/>
      <c r="FE190" s="12"/>
    </row>
    <row r="191" spans="1:161" s="18" customFormat="1" ht="64.5" customHeight="1" x14ac:dyDescent="0.3">
      <c r="A191" s="10" t="s">
        <v>1395</v>
      </c>
      <c r="B191" s="11" t="s">
        <v>1615</v>
      </c>
      <c r="C191" s="10" t="s">
        <v>1616</v>
      </c>
      <c r="D191" s="12" t="s">
        <v>1617</v>
      </c>
      <c r="E191" s="12" t="s">
        <v>1618</v>
      </c>
      <c r="F191" s="12" t="s">
        <v>7384</v>
      </c>
      <c r="G191" s="13">
        <v>10</v>
      </c>
      <c r="H191" s="13" t="s">
        <v>397</v>
      </c>
      <c r="I191" s="12" t="s">
        <v>9659</v>
      </c>
      <c r="J191" s="12" t="s">
        <v>7343</v>
      </c>
      <c r="K191" s="12" t="s">
        <v>9381</v>
      </c>
      <c r="L191" s="12" t="s">
        <v>9382</v>
      </c>
      <c r="M191" s="12" t="s">
        <v>9660</v>
      </c>
      <c r="N191" s="12" t="s">
        <v>9661</v>
      </c>
      <c r="O191" s="10"/>
      <c r="P191" s="10"/>
      <c r="Q191" s="10">
        <v>6.1</v>
      </c>
      <c r="R191" s="10" t="s">
        <v>1163</v>
      </c>
      <c r="S191" s="10"/>
      <c r="T191" s="10"/>
      <c r="U191" s="10"/>
      <c r="V191" s="10"/>
      <c r="W191" s="10"/>
      <c r="X191" s="10"/>
      <c r="Y191" s="10"/>
      <c r="Z191" s="10"/>
      <c r="AA191" s="10"/>
      <c r="AB191" s="10"/>
      <c r="AC191" s="10"/>
      <c r="AD191" s="10"/>
      <c r="AE191" s="10"/>
      <c r="AF191" s="10"/>
      <c r="AG191" s="10" t="s">
        <v>1607</v>
      </c>
      <c r="AH191" s="14"/>
      <c r="AI191" s="14"/>
      <c r="AJ191" s="10"/>
      <c r="AK191" s="10"/>
      <c r="AL191" s="10"/>
      <c r="AM191" s="10" t="s">
        <v>1619</v>
      </c>
      <c r="AN191" s="10"/>
      <c r="AO191" s="10" t="s">
        <v>1619</v>
      </c>
      <c r="AP191" s="10" t="s">
        <v>1619</v>
      </c>
      <c r="AQ191" s="10"/>
      <c r="AR191" s="10" t="s">
        <v>1620</v>
      </c>
      <c r="AS191" s="10"/>
      <c r="AT191" s="10"/>
      <c r="AU191" s="10" t="s">
        <v>1610</v>
      </c>
      <c r="AV191" s="10"/>
      <c r="AW191" s="10"/>
      <c r="AX191" s="10" t="s">
        <v>1501</v>
      </c>
      <c r="AY191" s="10"/>
      <c r="AZ191" s="10"/>
      <c r="BA191" s="10"/>
      <c r="BB191" s="10"/>
      <c r="BC191" s="15"/>
      <c r="BD191" s="10" t="s">
        <v>9658</v>
      </c>
      <c r="BE191" s="10"/>
      <c r="BF191" s="10"/>
      <c r="BG191" s="10"/>
      <c r="BH191" s="10"/>
      <c r="BI191" s="10" t="s">
        <v>9497</v>
      </c>
      <c r="BJ191" s="10" t="s">
        <v>1619</v>
      </c>
      <c r="BK191" s="10"/>
      <c r="BL191" s="10" t="s">
        <v>1619</v>
      </c>
      <c r="BM191" s="10" t="s">
        <v>1619</v>
      </c>
      <c r="BN191" s="10"/>
      <c r="BO191" s="10"/>
      <c r="BP191" s="10"/>
      <c r="BQ191" s="10"/>
      <c r="BR191" s="10"/>
      <c r="BS191" s="10"/>
      <c r="BT191" s="10"/>
      <c r="BU191" s="14"/>
      <c r="BV191" s="14"/>
      <c r="BW191" s="14"/>
      <c r="BX191" s="14"/>
      <c r="BY191" s="10"/>
      <c r="BZ191" s="10"/>
      <c r="CA191" s="10"/>
      <c r="CB191" s="10"/>
      <c r="CC191" s="10"/>
      <c r="CD191" s="16"/>
      <c r="CE191" s="15"/>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c r="DD191" s="10"/>
      <c r="DE191" s="10"/>
      <c r="DF191" s="10"/>
      <c r="DG191" s="10"/>
      <c r="DH191" s="10"/>
      <c r="DI191" s="10"/>
      <c r="DJ191" s="10"/>
      <c r="DK191" s="10"/>
      <c r="DL191" s="10"/>
      <c r="DM191" s="10"/>
      <c r="DN191" s="10"/>
      <c r="DO191" s="10"/>
      <c r="DP191" s="10"/>
      <c r="DQ191" s="10"/>
      <c r="DR191" s="10"/>
      <c r="DS191" s="10"/>
      <c r="DT191" s="10"/>
      <c r="DU191" s="10"/>
      <c r="DV191" s="10"/>
      <c r="DW191" s="10"/>
      <c r="DX191" s="10" t="s">
        <v>1614</v>
      </c>
      <c r="DY191" s="10"/>
      <c r="DZ191" s="10"/>
      <c r="EA191" s="10"/>
      <c r="EB191" s="10"/>
      <c r="EC191" s="10"/>
      <c r="ED191" s="10"/>
      <c r="EE191" s="10"/>
      <c r="EF191" s="10"/>
      <c r="EG191" s="10"/>
      <c r="EH191" s="10"/>
      <c r="EI191" s="10"/>
      <c r="EJ191" s="10"/>
      <c r="EK191" s="10"/>
      <c r="EL191" s="10"/>
      <c r="EM191" s="10"/>
      <c r="EN191" s="10"/>
      <c r="EO191" s="10"/>
      <c r="EP191" s="10"/>
      <c r="EQ191" s="10"/>
      <c r="ER191" s="10"/>
      <c r="ES191" s="10"/>
      <c r="ET191" s="10"/>
      <c r="EU191" s="10"/>
      <c r="EV191" s="10"/>
      <c r="EW191" s="17"/>
      <c r="EX191" s="10" t="s">
        <v>204</v>
      </c>
      <c r="EY191" s="10" t="s">
        <v>204</v>
      </c>
      <c r="EZ191" s="10" t="s">
        <v>204</v>
      </c>
      <c r="FA191" s="10"/>
      <c r="FB191" s="10"/>
      <c r="FC191" s="10"/>
      <c r="FD191" s="10"/>
      <c r="FE191" s="12"/>
    </row>
    <row r="192" spans="1:161" s="18" customFormat="1" ht="64.5" customHeight="1" x14ac:dyDescent="0.3">
      <c r="A192" s="10" t="s">
        <v>1395</v>
      </c>
      <c r="B192" s="11" t="s">
        <v>1621</v>
      </c>
      <c r="C192" s="10" t="s">
        <v>1622</v>
      </c>
      <c r="D192" s="12" t="s">
        <v>1623</v>
      </c>
      <c r="E192" s="12" t="s">
        <v>1482</v>
      </c>
      <c r="F192" s="12" t="s">
        <v>7385</v>
      </c>
      <c r="G192" s="13">
        <v>10</v>
      </c>
      <c r="H192" s="13" t="s">
        <v>397</v>
      </c>
      <c r="I192" s="12" t="s">
        <v>9662</v>
      </c>
      <c r="J192" s="12" t="s">
        <v>7343</v>
      </c>
      <c r="K192" s="12" t="s">
        <v>9381</v>
      </c>
      <c r="L192" s="12" t="s">
        <v>9382</v>
      </c>
      <c r="M192" s="12" t="s">
        <v>9663</v>
      </c>
      <c r="N192" s="12" t="s">
        <v>9664</v>
      </c>
      <c r="O192" s="10"/>
      <c r="P192" s="10" t="s">
        <v>1624</v>
      </c>
      <c r="Q192" s="10"/>
      <c r="R192" s="10"/>
      <c r="S192" s="10"/>
      <c r="T192" s="10"/>
      <c r="U192" s="10"/>
      <c r="V192" s="10" t="s">
        <v>1625</v>
      </c>
      <c r="W192" s="10"/>
      <c r="X192" s="10"/>
      <c r="Y192" s="10"/>
      <c r="Z192" s="10"/>
      <c r="AA192" s="10" t="s">
        <v>1626</v>
      </c>
      <c r="AB192" s="10"/>
      <c r="AC192" s="10" t="s">
        <v>9665</v>
      </c>
      <c r="AD192" s="10"/>
      <c r="AE192" s="10"/>
      <c r="AF192" s="10"/>
      <c r="AG192" s="10" t="s">
        <v>1627</v>
      </c>
      <c r="AH192" s="14"/>
      <c r="AI192" s="14"/>
      <c r="AJ192" s="10"/>
      <c r="AK192" s="10"/>
      <c r="AL192" s="10"/>
      <c r="AM192" s="10" t="s">
        <v>1628</v>
      </c>
      <c r="AN192" s="10" t="s">
        <v>1628</v>
      </c>
      <c r="AO192" s="10" t="s">
        <v>1628</v>
      </c>
      <c r="AP192" s="10" t="s">
        <v>1628</v>
      </c>
      <c r="AQ192" s="10"/>
      <c r="AR192" s="10" t="s">
        <v>1628</v>
      </c>
      <c r="AS192" s="10"/>
      <c r="AT192" s="10"/>
      <c r="AU192" s="10" t="s">
        <v>1147</v>
      </c>
      <c r="AV192" s="10"/>
      <c r="AW192" s="10"/>
      <c r="AX192" s="10" t="s">
        <v>1629</v>
      </c>
      <c r="AY192" s="10" t="s">
        <v>1630</v>
      </c>
      <c r="AZ192" s="10"/>
      <c r="BA192" s="10"/>
      <c r="BB192" s="10" t="s">
        <v>9191</v>
      </c>
      <c r="BC192" s="15" t="s">
        <v>1632</v>
      </c>
      <c r="BD192" s="10" t="s">
        <v>9666</v>
      </c>
      <c r="BE192" s="10"/>
      <c r="BF192" s="10"/>
      <c r="BG192" s="10"/>
      <c r="BH192" s="10"/>
      <c r="BI192" s="10" t="s">
        <v>9497</v>
      </c>
      <c r="BJ192" s="10" t="s">
        <v>1628</v>
      </c>
      <c r="BK192" s="10" t="s">
        <v>1628</v>
      </c>
      <c r="BL192" s="10" t="s">
        <v>1628</v>
      </c>
      <c r="BM192" s="10" t="s">
        <v>1628</v>
      </c>
      <c r="BN192" s="10" t="s">
        <v>1628</v>
      </c>
      <c r="BO192" s="10"/>
      <c r="BP192" s="10"/>
      <c r="BQ192" s="10"/>
      <c r="BR192" s="10"/>
      <c r="BS192" s="10"/>
      <c r="BT192" s="10"/>
      <c r="BU192" s="14"/>
      <c r="BV192" s="14"/>
      <c r="BW192" s="14"/>
      <c r="BX192" s="14" t="s">
        <v>1631</v>
      </c>
      <c r="BY192" s="10"/>
      <c r="BZ192" s="10"/>
      <c r="CA192" s="10" t="s">
        <v>1418</v>
      </c>
      <c r="CB192" s="10"/>
      <c r="CC192" s="10"/>
      <c r="CD192" s="16">
        <v>5.4</v>
      </c>
      <c r="CE192" s="15"/>
      <c r="CF192" s="10"/>
      <c r="CG192" s="10"/>
      <c r="CH192" s="10"/>
      <c r="CI192" s="10"/>
      <c r="CJ192" s="10"/>
      <c r="CK192" s="10"/>
      <c r="CL192" s="10"/>
      <c r="CM192" s="10"/>
      <c r="CN192" s="10"/>
      <c r="CO192" s="10"/>
      <c r="CP192" s="10"/>
      <c r="CQ192" s="10"/>
      <c r="CR192" s="10"/>
      <c r="CS192" s="10"/>
      <c r="CT192" s="10"/>
      <c r="CU192" s="10"/>
      <c r="CV192" s="10"/>
      <c r="CW192" s="10"/>
      <c r="CX192" s="10"/>
      <c r="CY192" s="10"/>
      <c r="CZ192" s="10"/>
      <c r="DA192" s="10"/>
      <c r="DB192" s="10" t="s">
        <v>1562</v>
      </c>
      <c r="DC192" s="10"/>
      <c r="DD192" s="10"/>
      <c r="DE192" s="10"/>
      <c r="DF192" s="10" t="s">
        <v>7386</v>
      </c>
      <c r="DG192" s="10"/>
      <c r="DH192" s="10"/>
      <c r="DI192" s="10"/>
      <c r="DJ192" s="10"/>
      <c r="DK192" s="10"/>
      <c r="DL192" s="10"/>
      <c r="DM192" s="10"/>
      <c r="DN192" s="10"/>
      <c r="DO192" s="10"/>
      <c r="DP192" s="10"/>
      <c r="DQ192" s="10"/>
      <c r="DR192" s="10"/>
      <c r="DS192" s="10"/>
      <c r="DT192" s="10"/>
      <c r="DU192" s="10"/>
      <c r="DV192" s="10"/>
      <c r="DW192" s="10"/>
      <c r="DX192" s="10" t="s">
        <v>1633</v>
      </c>
      <c r="DY192" s="10"/>
      <c r="DZ192" s="10"/>
      <c r="EA192" s="10"/>
      <c r="EB192" s="10"/>
      <c r="EC192" s="10"/>
      <c r="ED192" s="10"/>
      <c r="EE192" s="10"/>
      <c r="EF192" s="10"/>
      <c r="EG192" s="10"/>
      <c r="EH192" s="10"/>
      <c r="EI192" s="10"/>
      <c r="EJ192" s="10"/>
      <c r="EK192" s="10"/>
      <c r="EL192" s="10"/>
      <c r="EM192" s="10"/>
      <c r="EN192" s="10"/>
      <c r="EO192" s="10"/>
      <c r="EP192" s="10"/>
      <c r="EQ192" s="10"/>
      <c r="ER192" s="10"/>
      <c r="ES192" s="10"/>
      <c r="ET192" s="10"/>
      <c r="EU192" s="10"/>
      <c r="EV192" s="10"/>
      <c r="EW192" s="17"/>
      <c r="EX192" s="10" t="s">
        <v>204</v>
      </c>
      <c r="EY192" s="10" t="s">
        <v>204</v>
      </c>
      <c r="EZ192" s="10" t="s">
        <v>204</v>
      </c>
      <c r="FA192" s="10"/>
      <c r="FB192" s="10"/>
      <c r="FC192" s="10"/>
      <c r="FD192" s="10"/>
      <c r="FE192" s="12"/>
    </row>
    <row r="193" spans="1:161" s="18" customFormat="1" ht="64.5" customHeight="1" x14ac:dyDescent="0.3">
      <c r="A193" s="10" t="s">
        <v>1395</v>
      </c>
      <c r="B193" s="11" t="s">
        <v>1634</v>
      </c>
      <c r="C193" s="10" t="s">
        <v>1635</v>
      </c>
      <c r="D193" s="12" t="s">
        <v>1636</v>
      </c>
      <c r="E193" s="12" t="s">
        <v>1482</v>
      </c>
      <c r="F193" s="12" t="s">
        <v>7387</v>
      </c>
      <c r="G193" s="13">
        <v>5</v>
      </c>
      <c r="H193" s="13" t="s">
        <v>397</v>
      </c>
      <c r="I193" s="12" t="s">
        <v>9667</v>
      </c>
      <c r="J193" s="12" t="s">
        <v>9668</v>
      </c>
      <c r="K193" s="12" t="s">
        <v>9381</v>
      </c>
      <c r="L193" s="12" t="s">
        <v>9382</v>
      </c>
      <c r="M193" s="12" t="s">
        <v>9669</v>
      </c>
      <c r="N193" s="12" t="s">
        <v>9670</v>
      </c>
      <c r="O193" s="10"/>
      <c r="P193" s="10"/>
      <c r="Q193" s="10"/>
      <c r="R193" s="10"/>
      <c r="S193" s="10"/>
      <c r="T193" s="10"/>
      <c r="U193" s="10"/>
      <c r="V193" s="10"/>
      <c r="W193" s="10"/>
      <c r="X193" s="10"/>
      <c r="Y193" s="10"/>
      <c r="Z193" s="10"/>
      <c r="AA193" s="10"/>
      <c r="AB193" s="10"/>
      <c r="AC193" s="10"/>
      <c r="AD193" s="10"/>
      <c r="AE193" s="10"/>
      <c r="AF193" s="10"/>
      <c r="AG193" s="10"/>
      <c r="AH193" s="14"/>
      <c r="AI193" s="14"/>
      <c r="AJ193" s="10"/>
      <c r="AK193" s="10"/>
      <c r="AL193" s="10"/>
      <c r="AM193" s="10" t="s">
        <v>1637</v>
      </c>
      <c r="AN193" s="10"/>
      <c r="AO193" s="10"/>
      <c r="AP193" s="10" t="s">
        <v>1639</v>
      </c>
      <c r="AQ193" s="10" t="s">
        <v>9671</v>
      </c>
      <c r="AR193" s="10" t="s">
        <v>1638</v>
      </c>
      <c r="AS193" s="10"/>
      <c r="AT193" s="10"/>
      <c r="AU193" s="10"/>
      <c r="AV193" s="10"/>
      <c r="AW193" s="10"/>
      <c r="AX193" s="10" t="s">
        <v>1501</v>
      </c>
      <c r="AY193" s="10"/>
      <c r="AZ193" s="10"/>
      <c r="BA193" s="10"/>
      <c r="BB193" s="10"/>
      <c r="BC193" s="15"/>
      <c r="BD193" s="10"/>
      <c r="BE193" s="10"/>
      <c r="BF193" s="10"/>
      <c r="BG193" s="10"/>
      <c r="BH193" s="10"/>
      <c r="BI193" s="10"/>
      <c r="BJ193" s="10" t="s">
        <v>1639</v>
      </c>
      <c r="BK193" s="10"/>
      <c r="BL193" s="10" t="s">
        <v>1639</v>
      </c>
      <c r="BM193" s="10" t="s">
        <v>1639</v>
      </c>
      <c r="BN193" s="10"/>
      <c r="BO193" s="10"/>
      <c r="BP193" s="10"/>
      <c r="BQ193" s="10"/>
      <c r="BR193" s="10"/>
      <c r="BS193" s="10"/>
      <c r="BT193" s="10"/>
      <c r="BU193" s="14"/>
      <c r="BV193" s="14"/>
      <c r="BW193" s="14"/>
      <c r="BX193" s="14"/>
      <c r="BY193" s="10"/>
      <c r="BZ193" s="10"/>
      <c r="CA193" s="10"/>
      <c r="CB193" s="10"/>
      <c r="CC193" s="10"/>
      <c r="CD193" s="16"/>
      <c r="CE193" s="15"/>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t="s">
        <v>7388</v>
      </c>
      <c r="DG193" s="10"/>
      <c r="DH193" s="10"/>
      <c r="DI193" s="10"/>
      <c r="DJ193" s="10"/>
      <c r="DK193" s="10"/>
      <c r="DL193" s="10"/>
      <c r="DM193" s="10"/>
      <c r="DN193" s="10"/>
      <c r="DO193" s="10"/>
      <c r="DP193" s="10"/>
      <c r="DQ193" s="10"/>
      <c r="DR193" s="10"/>
      <c r="DS193" s="10"/>
      <c r="DT193" s="10"/>
      <c r="DU193" s="10"/>
      <c r="DV193" s="10"/>
      <c r="DW193" s="10"/>
      <c r="DX193" s="10"/>
      <c r="DY193" s="10"/>
      <c r="DZ193" s="10"/>
      <c r="EA193" s="10"/>
      <c r="EB193" s="10"/>
      <c r="EC193" s="10"/>
      <c r="ED193" s="10"/>
      <c r="EE193" s="10"/>
      <c r="EF193" s="10"/>
      <c r="EG193" s="10"/>
      <c r="EH193" s="10"/>
      <c r="EI193" s="10"/>
      <c r="EJ193" s="10"/>
      <c r="EK193" s="10"/>
      <c r="EL193" s="10"/>
      <c r="EM193" s="10"/>
      <c r="EN193" s="10"/>
      <c r="EO193" s="10"/>
      <c r="EP193" s="10"/>
      <c r="EQ193" s="10"/>
      <c r="ER193" s="10"/>
      <c r="ES193" s="10"/>
      <c r="ET193" s="10"/>
      <c r="EU193" s="10"/>
      <c r="EV193" s="10"/>
      <c r="EW193" s="17"/>
      <c r="EX193" s="10" t="s">
        <v>204</v>
      </c>
      <c r="EY193" s="10" t="s">
        <v>204</v>
      </c>
      <c r="EZ193" s="10" t="s">
        <v>204</v>
      </c>
      <c r="FA193" s="10"/>
      <c r="FB193" s="10"/>
      <c r="FC193" s="10"/>
      <c r="FD193" s="10"/>
      <c r="FE193" s="12"/>
    </row>
    <row r="194" spans="1:161" s="18" customFormat="1" ht="64.5" customHeight="1" x14ac:dyDescent="0.3">
      <c r="A194" s="10" t="s">
        <v>1395</v>
      </c>
      <c r="B194" s="11" t="s">
        <v>1640</v>
      </c>
      <c r="C194" s="10" t="s">
        <v>1641</v>
      </c>
      <c r="D194" s="12" t="s">
        <v>1642</v>
      </c>
      <c r="E194" s="12" t="s">
        <v>1482</v>
      </c>
      <c r="F194" s="12" t="s">
        <v>7389</v>
      </c>
      <c r="G194" s="13">
        <v>8</v>
      </c>
      <c r="H194" s="13" t="s">
        <v>397</v>
      </c>
      <c r="I194" s="12" t="s">
        <v>9672</v>
      </c>
      <c r="J194" s="12" t="s">
        <v>7343</v>
      </c>
      <c r="K194" s="12" t="s">
        <v>9381</v>
      </c>
      <c r="L194" s="12" t="s">
        <v>9382</v>
      </c>
      <c r="M194" s="12" t="s">
        <v>9673</v>
      </c>
      <c r="N194" s="12" t="s">
        <v>9674</v>
      </c>
      <c r="O194" s="10"/>
      <c r="P194" s="10"/>
      <c r="Q194" s="10"/>
      <c r="R194" s="10"/>
      <c r="S194" s="10"/>
      <c r="T194" s="10"/>
      <c r="U194" s="10"/>
      <c r="V194" s="10"/>
      <c r="W194" s="10"/>
      <c r="X194" s="10"/>
      <c r="Y194" s="10"/>
      <c r="Z194" s="10"/>
      <c r="AA194" s="10"/>
      <c r="AB194" s="10"/>
      <c r="AC194" s="10"/>
      <c r="AD194" s="10"/>
      <c r="AE194" s="10"/>
      <c r="AF194" s="10"/>
      <c r="AG194" s="10"/>
      <c r="AH194" s="14"/>
      <c r="AI194" s="14"/>
      <c r="AJ194" s="10"/>
      <c r="AK194" s="10"/>
      <c r="AL194" s="10"/>
      <c r="AM194" s="10" t="s">
        <v>1643</v>
      </c>
      <c r="AN194" s="10"/>
      <c r="AO194" s="10" t="s">
        <v>1643</v>
      </c>
      <c r="AP194" s="10" t="s">
        <v>1643</v>
      </c>
      <c r="AQ194" s="10"/>
      <c r="AR194" s="10" t="s">
        <v>1643</v>
      </c>
      <c r="AS194" s="10"/>
      <c r="AT194" s="10"/>
      <c r="AU194" s="10" t="s">
        <v>1644</v>
      </c>
      <c r="AV194" s="10"/>
      <c r="AW194" s="10"/>
      <c r="AX194" s="10" t="s">
        <v>1501</v>
      </c>
      <c r="AY194" s="10"/>
      <c r="AZ194" s="10"/>
      <c r="BA194" s="10"/>
      <c r="BB194" s="10"/>
      <c r="BC194" s="15"/>
      <c r="BD194" s="10" t="s">
        <v>9675</v>
      </c>
      <c r="BE194" s="10"/>
      <c r="BF194" s="10"/>
      <c r="BG194" s="10"/>
      <c r="BH194" s="10"/>
      <c r="BI194" s="10"/>
      <c r="BJ194" s="10" t="s">
        <v>1643</v>
      </c>
      <c r="BK194" s="10"/>
      <c r="BL194" s="10" t="s">
        <v>1643</v>
      </c>
      <c r="BM194" s="10" t="s">
        <v>1643</v>
      </c>
      <c r="BN194" s="10"/>
      <c r="BO194" s="10"/>
      <c r="BP194" s="10"/>
      <c r="BQ194" s="10"/>
      <c r="BR194" s="10"/>
      <c r="BS194" s="10"/>
      <c r="BT194" s="10"/>
      <c r="BU194" s="14"/>
      <c r="BV194" s="14"/>
      <c r="BW194" s="14"/>
      <c r="BX194" s="14"/>
      <c r="BY194" s="10"/>
      <c r="BZ194" s="10"/>
      <c r="CA194" s="10"/>
      <c r="CB194" s="10"/>
      <c r="CC194" s="10"/>
      <c r="CD194" s="16">
        <v>5.4</v>
      </c>
      <c r="CE194" s="15"/>
      <c r="CF194" s="10"/>
      <c r="CG194" s="10"/>
      <c r="CH194" s="10"/>
      <c r="CI194" s="10"/>
      <c r="CJ194" s="10"/>
      <c r="CK194" s="10"/>
      <c r="CL194" s="10"/>
      <c r="CM194" s="10"/>
      <c r="CN194" s="10"/>
      <c r="CO194" s="10"/>
      <c r="CP194" s="10"/>
      <c r="CQ194" s="10"/>
      <c r="CR194" s="10"/>
      <c r="CS194" s="10"/>
      <c r="CT194" s="10"/>
      <c r="CU194" s="10"/>
      <c r="CV194" s="10"/>
      <c r="CW194" s="10"/>
      <c r="CX194" s="10"/>
      <c r="CY194" s="10"/>
      <c r="CZ194" s="10"/>
      <c r="DA194" s="10"/>
      <c r="DB194" s="10" t="s">
        <v>1562</v>
      </c>
      <c r="DC194" s="10"/>
      <c r="DD194" s="10"/>
      <c r="DE194" s="10"/>
      <c r="DF194" s="10" t="s">
        <v>7390</v>
      </c>
      <c r="DG194" s="10"/>
      <c r="DH194" s="10"/>
      <c r="DI194" s="10"/>
      <c r="DJ194" s="10"/>
      <c r="DK194" s="10"/>
      <c r="DL194" s="10"/>
      <c r="DM194" s="10"/>
      <c r="DN194" s="10"/>
      <c r="DO194" s="10"/>
      <c r="DP194" s="10"/>
      <c r="DQ194" s="10"/>
      <c r="DR194" s="10"/>
      <c r="DS194" s="10"/>
      <c r="DT194" s="10"/>
      <c r="DU194" s="10"/>
      <c r="DV194" s="10"/>
      <c r="DW194" s="10"/>
      <c r="DX194" s="10"/>
      <c r="DY194" s="10"/>
      <c r="DZ194" s="10"/>
      <c r="EA194" s="10"/>
      <c r="EB194" s="10"/>
      <c r="EC194" s="10"/>
      <c r="ED194" s="10"/>
      <c r="EE194" s="10"/>
      <c r="EF194" s="10"/>
      <c r="EG194" s="10"/>
      <c r="EH194" s="10"/>
      <c r="EI194" s="10"/>
      <c r="EJ194" s="10"/>
      <c r="EK194" s="10"/>
      <c r="EL194" s="10"/>
      <c r="EM194" s="10"/>
      <c r="EN194" s="10"/>
      <c r="EO194" s="10"/>
      <c r="EP194" s="10"/>
      <c r="EQ194" s="10"/>
      <c r="ER194" s="10"/>
      <c r="ES194" s="10"/>
      <c r="ET194" s="10"/>
      <c r="EU194" s="10"/>
      <c r="EV194" s="10"/>
      <c r="EW194" s="17"/>
      <c r="EX194" s="10" t="s">
        <v>204</v>
      </c>
      <c r="EY194" s="10" t="s">
        <v>204</v>
      </c>
      <c r="EZ194" s="10" t="s">
        <v>204</v>
      </c>
      <c r="FA194" s="10"/>
      <c r="FB194" s="10"/>
      <c r="FC194" s="10"/>
      <c r="FD194" s="10"/>
      <c r="FE194" s="12"/>
    </row>
    <row r="195" spans="1:161" s="18" customFormat="1" ht="64.5" customHeight="1" x14ac:dyDescent="0.3">
      <c r="A195" s="10" t="s">
        <v>1395</v>
      </c>
      <c r="B195" s="11" t="s">
        <v>9676</v>
      </c>
      <c r="C195" s="10" t="s">
        <v>9677</v>
      </c>
      <c r="D195" s="12" t="s">
        <v>9678</v>
      </c>
      <c r="E195" s="12"/>
      <c r="F195" s="12" t="s">
        <v>9679</v>
      </c>
      <c r="G195" s="13">
        <v>5</v>
      </c>
      <c r="H195" s="13" t="s">
        <v>281</v>
      </c>
      <c r="I195" s="12" t="s">
        <v>9680</v>
      </c>
      <c r="J195" s="12" t="s">
        <v>9681</v>
      </c>
      <c r="K195" s="12" t="s">
        <v>9381</v>
      </c>
      <c r="L195" s="12" t="s">
        <v>9682</v>
      </c>
      <c r="M195" s="12" t="s">
        <v>9683</v>
      </c>
      <c r="N195" s="12" t="s">
        <v>9684</v>
      </c>
      <c r="O195" s="10"/>
      <c r="P195" s="10"/>
      <c r="Q195" s="10"/>
      <c r="R195" s="10"/>
      <c r="S195" s="10"/>
      <c r="T195" s="10"/>
      <c r="U195" s="10"/>
      <c r="V195" s="10"/>
      <c r="W195" s="10"/>
      <c r="X195" s="10"/>
      <c r="Y195" s="10"/>
      <c r="Z195" s="10"/>
      <c r="AA195" s="10"/>
      <c r="AB195" s="10"/>
      <c r="AC195" s="10"/>
      <c r="AD195" s="10"/>
      <c r="AE195" s="10"/>
      <c r="AF195" s="10"/>
      <c r="AG195" s="10"/>
      <c r="AH195" s="14"/>
      <c r="AI195" s="14"/>
      <c r="AJ195" s="10"/>
      <c r="AK195" s="10"/>
      <c r="AL195" s="10"/>
      <c r="AM195" s="10" t="s">
        <v>9685</v>
      </c>
      <c r="AN195" s="10"/>
      <c r="AO195" s="10"/>
      <c r="AP195" s="10" t="s">
        <v>9685</v>
      </c>
      <c r="AQ195" s="10"/>
      <c r="AR195" s="10"/>
      <c r="AS195" s="10"/>
      <c r="AT195" s="10"/>
      <c r="AU195" s="10"/>
      <c r="AV195" s="10"/>
      <c r="AW195" s="10"/>
      <c r="AX195" s="10"/>
      <c r="AY195" s="10"/>
      <c r="AZ195" s="10"/>
      <c r="BA195" s="10"/>
      <c r="BB195" s="10"/>
      <c r="BC195" s="15"/>
      <c r="BD195" s="10"/>
      <c r="BE195" s="10"/>
      <c r="BF195" s="10"/>
      <c r="BG195" s="10"/>
      <c r="BH195" s="10"/>
      <c r="BI195" s="10"/>
      <c r="BJ195" s="10"/>
      <c r="BK195" s="10"/>
      <c r="BL195" s="10"/>
      <c r="BM195" s="10" t="s">
        <v>9685</v>
      </c>
      <c r="BN195" s="10"/>
      <c r="BO195" s="10"/>
      <c r="BP195" s="10"/>
      <c r="BQ195" s="10"/>
      <c r="BR195" s="10"/>
      <c r="BS195" s="10"/>
      <c r="BT195" s="10"/>
      <c r="BU195" s="14"/>
      <c r="BV195" s="14"/>
      <c r="BW195" s="14"/>
      <c r="BX195" s="14"/>
      <c r="BY195" s="10"/>
      <c r="BZ195" s="10"/>
      <c r="CA195" s="10"/>
      <c r="CB195" s="10"/>
      <c r="CC195" s="10"/>
      <c r="CD195" s="16"/>
      <c r="CE195" s="15"/>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c r="DD195" s="10"/>
      <c r="DE195" s="10"/>
      <c r="DF195" s="10"/>
      <c r="DG195" s="10"/>
      <c r="DH195" s="10"/>
      <c r="DI195" s="10"/>
      <c r="DJ195" s="10"/>
      <c r="DK195" s="10"/>
      <c r="DL195" s="10"/>
      <c r="DM195" s="10"/>
      <c r="DN195" s="10"/>
      <c r="DO195" s="10"/>
      <c r="DP195" s="10"/>
      <c r="DQ195" s="10"/>
      <c r="DR195" s="10"/>
      <c r="DS195" s="10"/>
      <c r="DT195" s="10"/>
      <c r="DU195" s="10"/>
      <c r="DV195" s="10"/>
      <c r="DW195" s="10"/>
      <c r="DX195" s="10"/>
      <c r="DY195" s="10"/>
      <c r="DZ195" s="10"/>
      <c r="EA195" s="10"/>
      <c r="EB195" s="10"/>
      <c r="EC195" s="10"/>
      <c r="ED195" s="10"/>
      <c r="EE195" s="10"/>
      <c r="EF195" s="10"/>
      <c r="EG195" s="10"/>
      <c r="EH195" s="10"/>
      <c r="EI195" s="10"/>
      <c r="EJ195" s="10"/>
      <c r="EK195" s="10"/>
      <c r="EL195" s="10"/>
      <c r="EM195" s="10"/>
      <c r="EN195" s="10"/>
      <c r="EO195" s="10"/>
      <c r="EP195" s="10"/>
      <c r="EQ195" s="10"/>
      <c r="ER195" s="10"/>
      <c r="ES195" s="10"/>
      <c r="ET195" s="10"/>
      <c r="EU195" s="10"/>
      <c r="EV195" s="10"/>
      <c r="EW195" s="17"/>
      <c r="EX195" s="10"/>
      <c r="EY195" s="10"/>
      <c r="EZ195" s="10"/>
      <c r="FA195" s="10"/>
      <c r="FB195" s="10"/>
      <c r="FC195" s="10"/>
      <c r="FD195" s="10"/>
      <c r="FE195" s="12" t="s">
        <v>8592</v>
      </c>
    </row>
    <row r="196" spans="1:161" s="18" customFormat="1" ht="64.5" customHeight="1" x14ac:dyDescent="0.3">
      <c r="A196" s="10" t="s">
        <v>1395</v>
      </c>
      <c r="B196" s="11" t="s">
        <v>9047</v>
      </c>
      <c r="C196" s="10" t="s">
        <v>9686</v>
      </c>
      <c r="D196" s="12" t="s">
        <v>9687</v>
      </c>
      <c r="E196" s="12"/>
      <c r="F196" s="12" t="s">
        <v>9688</v>
      </c>
      <c r="G196" s="13">
        <v>5</v>
      </c>
      <c r="H196" s="13" t="s">
        <v>281</v>
      </c>
      <c r="I196" s="12" t="s">
        <v>9689</v>
      </c>
      <c r="J196" s="12" t="s">
        <v>9690</v>
      </c>
      <c r="K196" s="12" t="s">
        <v>9691</v>
      </c>
      <c r="L196" s="12" t="s">
        <v>9692</v>
      </c>
      <c r="M196" s="12" t="s">
        <v>9693</v>
      </c>
      <c r="N196" s="12" t="s">
        <v>9694</v>
      </c>
      <c r="O196" s="10"/>
      <c r="P196" s="10"/>
      <c r="Q196" s="10"/>
      <c r="R196" s="10"/>
      <c r="S196" s="10"/>
      <c r="T196" s="10"/>
      <c r="U196" s="10"/>
      <c r="V196" s="10"/>
      <c r="W196" s="10"/>
      <c r="X196" s="10"/>
      <c r="Y196" s="10"/>
      <c r="Z196" s="10"/>
      <c r="AA196" s="10"/>
      <c r="AB196" s="10"/>
      <c r="AC196" s="10"/>
      <c r="AD196" s="10"/>
      <c r="AE196" s="10"/>
      <c r="AF196" s="10"/>
      <c r="AG196" s="10"/>
      <c r="AH196" s="14"/>
      <c r="AI196" s="14"/>
      <c r="AJ196" s="10"/>
      <c r="AK196" s="10"/>
      <c r="AL196" s="10"/>
      <c r="AM196" s="10" t="s">
        <v>9695</v>
      </c>
      <c r="AN196" s="10"/>
      <c r="AO196" s="10"/>
      <c r="AP196" s="10"/>
      <c r="AQ196" s="10" t="s">
        <v>9695</v>
      </c>
      <c r="AR196" s="10"/>
      <c r="AS196" s="10"/>
      <c r="AT196" s="10"/>
      <c r="AU196" s="10"/>
      <c r="AV196" s="10" t="s">
        <v>9058</v>
      </c>
      <c r="AW196" s="10"/>
      <c r="AX196" s="10"/>
      <c r="AY196" s="10"/>
      <c r="AZ196" s="10"/>
      <c r="BA196" s="10"/>
      <c r="BB196" s="10"/>
      <c r="BC196" s="15"/>
      <c r="BD196" s="10"/>
      <c r="BE196" s="10"/>
      <c r="BF196" s="10"/>
      <c r="BG196" s="10"/>
      <c r="BH196" s="10"/>
      <c r="BI196" s="10"/>
      <c r="BJ196" s="10"/>
      <c r="BK196" s="10"/>
      <c r="BL196" s="10"/>
      <c r="BM196" s="10"/>
      <c r="BN196" s="10"/>
      <c r="BO196" s="10"/>
      <c r="BP196" s="10"/>
      <c r="BQ196" s="10"/>
      <c r="BR196" s="10"/>
      <c r="BS196" s="10"/>
      <c r="BT196" s="10"/>
      <c r="BU196" s="14"/>
      <c r="BV196" s="14"/>
      <c r="BW196" s="14"/>
      <c r="BX196" s="14"/>
      <c r="BY196" s="10"/>
      <c r="BZ196" s="10"/>
      <c r="CA196" s="10"/>
      <c r="CB196" s="10"/>
      <c r="CC196" s="10"/>
      <c r="CD196" s="16"/>
      <c r="CE196" s="15"/>
      <c r="CF196" s="10"/>
      <c r="CG196" s="10"/>
      <c r="CH196" s="10"/>
      <c r="CI196" s="10"/>
      <c r="CJ196" s="10"/>
      <c r="CK196" s="10"/>
      <c r="CL196" s="10"/>
      <c r="CM196" s="10"/>
      <c r="CN196" s="10"/>
      <c r="CO196" s="10"/>
      <c r="CP196" s="10"/>
      <c r="CQ196" s="10"/>
      <c r="CR196" s="10"/>
      <c r="CS196" s="10"/>
      <c r="CT196" s="10"/>
      <c r="CU196" s="10"/>
      <c r="CV196" s="10"/>
      <c r="CW196" s="10"/>
      <c r="CX196" s="10"/>
      <c r="CY196" s="10"/>
      <c r="CZ196" s="10"/>
      <c r="DA196" s="10"/>
      <c r="DB196" s="10"/>
      <c r="DC196" s="10"/>
      <c r="DD196" s="10"/>
      <c r="DE196" s="10"/>
      <c r="DF196" s="10"/>
      <c r="DG196" s="10"/>
      <c r="DH196" s="10"/>
      <c r="DI196" s="10"/>
      <c r="DJ196" s="10"/>
      <c r="DK196" s="10"/>
      <c r="DL196" s="10"/>
      <c r="DM196" s="10"/>
      <c r="DN196" s="10"/>
      <c r="DO196" s="10"/>
      <c r="DP196" s="10"/>
      <c r="DQ196" s="10"/>
      <c r="DR196" s="10"/>
      <c r="DS196" s="10"/>
      <c r="DT196" s="10"/>
      <c r="DU196" s="10"/>
      <c r="DV196" s="10"/>
      <c r="DW196" s="10"/>
      <c r="DX196" s="10"/>
      <c r="DY196" s="10"/>
      <c r="DZ196" s="10"/>
      <c r="EA196" s="10"/>
      <c r="EB196" s="10"/>
      <c r="EC196" s="10"/>
      <c r="ED196" s="10"/>
      <c r="EE196" s="10"/>
      <c r="EF196" s="10"/>
      <c r="EG196" s="10"/>
      <c r="EH196" s="10"/>
      <c r="EI196" s="10"/>
      <c r="EJ196" s="10"/>
      <c r="EK196" s="10"/>
      <c r="EL196" s="10"/>
      <c r="EM196" s="10"/>
      <c r="EN196" s="10"/>
      <c r="EO196" s="10"/>
      <c r="EP196" s="10"/>
      <c r="EQ196" s="10"/>
      <c r="ER196" s="10"/>
      <c r="ES196" s="10"/>
      <c r="ET196" s="10"/>
      <c r="EU196" s="10"/>
      <c r="EV196" s="10"/>
      <c r="EW196" s="17"/>
      <c r="EX196" s="10"/>
      <c r="EY196" s="10"/>
      <c r="EZ196" s="10"/>
      <c r="FA196" s="10"/>
      <c r="FB196" s="10"/>
      <c r="FC196" s="10"/>
      <c r="FD196" s="10"/>
      <c r="FE196" s="12" t="s">
        <v>8592</v>
      </c>
    </row>
    <row r="197" spans="1:161" s="18" customFormat="1" ht="64.5" customHeight="1" x14ac:dyDescent="0.3">
      <c r="A197" s="10" t="s">
        <v>1395</v>
      </c>
      <c r="B197" s="11" t="s">
        <v>1645</v>
      </c>
      <c r="C197" s="10" t="s">
        <v>1646</v>
      </c>
      <c r="D197" s="12" t="s">
        <v>1647</v>
      </c>
      <c r="E197" s="12"/>
      <c r="F197" s="12" t="s">
        <v>7391</v>
      </c>
      <c r="G197" s="13">
        <v>8</v>
      </c>
      <c r="H197" s="13" t="s">
        <v>281</v>
      </c>
      <c r="I197" s="12" t="s">
        <v>9696</v>
      </c>
      <c r="J197" s="12" t="s">
        <v>7343</v>
      </c>
      <c r="K197" s="12" t="s">
        <v>9381</v>
      </c>
      <c r="L197" s="12" t="s">
        <v>9382</v>
      </c>
      <c r="M197" s="12" t="s">
        <v>9697</v>
      </c>
      <c r="N197" s="12" t="s">
        <v>9698</v>
      </c>
      <c r="O197" s="10"/>
      <c r="P197" s="10"/>
      <c r="Q197" s="10"/>
      <c r="R197" s="10"/>
      <c r="S197" s="10"/>
      <c r="T197" s="10"/>
      <c r="U197" s="10"/>
      <c r="V197" s="10"/>
      <c r="W197" s="10"/>
      <c r="X197" s="10"/>
      <c r="Y197" s="10"/>
      <c r="Z197" s="10"/>
      <c r="AA197" s="10"/>
      <c r="AB197" s="10"/>
      <c r="AC197" s="10"/>
      <c r="AD197" s="10"/>
      <c r="AE197" s="10"/>
      <c r="AF197" s="10"/>
      <c r="AG197" s="10"/>
      <c r="AH197" s="14"/>
      <c r="AI197" s="14"/>
      <c r="AJ197" s="10"/>
      <c r="AK197" s="10"/>
      <c r="AL197" s="10"/>
      <c r="AM197" s="10" t="s">
        <v>1648</v>
      </c>
      <c r="AN197" s="10"/>
      <c r="AO197" s="10"/>
      <c r="AP197" s="10" t="s">
        <v>1648</v>
      </c>
      <c r="AQ197" s="10"/>
      <c r="AR197" s="10" t="s">
        <v>1648</v>
      </c>
      <c r="AS197" s="10"/>
      <c r="AT197" s="10"/>
      <c r="AU197" s="10"/>
      <c r="AV197" s="10"/>
      <c r="AW197" s="10"/>
      <c r="AX197" s="10"/>
      <c r="AY197" s="10"/>
      <c r="AZ197" s="10"/>
      <c r="BA197" s="10"/>
      <c r="BB197" s="10" t="s">
        <v>9191</v>
      </c>
      <c r="BC197" s="10"/>
      <c r="BD197" s="10"/>
      <c r="BE197" s="10"/>
      <c r="BF197" s="10"/>
      <c r="BG197" s="10"/>
      <c r="BH197" s="10"/>
      <c r="BI197" s="10"/>
      <c r="BJ197" s="10"/>
      <c r="BK197" s="10"/>
      <c r="BL197" s="10"/>
      <c r="BM197" s="10" t="s">
        <v>1648</v>
      </c>
      <c r="BN197" s="10"/>
      <c r="BO197" s="10"/>
      <c r="BP197" s="10"/>
      <c r="BQ197" s="10"/>
      <c r="BR197" s="10"/>
      <c r="BS197" s="10"/>
      <c r="BT197" s="10"/>
      <c r="BU197" s="14"/>
      <c r="BV197" s="14"/>
      <c r="BW197" s="14"/>
      <c r="BX197" s="14"/>
      <c r="BY197" s="10"/>
      <c r="BZ197" s="10"/>
      <c r="CA197" s="10" t="s">
        <v>1418</v>
      </c>
      <c r="CB197" s="10"/>
      <c r="CC197" s="10"/>
      <c r="CD197" s="10"/>
      <c r="CE197" s="10"/>
      <c r="CF197" s="10"/>
      <c r="CG197" s="10"/>
      <c r="CH197" s="10"/>
      <c r="CI197" s="10"/>
      <c r="CJ197" s="10"/>
      <c r="CK197" s="10"/>
      <c r="CL197" s="10"/>
      <c r="CM197" s="10"/>
      <c r="CN197" s="10"/>
      <c r="CO197" s="10"/>
      <c r="CP197" s="10"/>
      <c r="CQ197" s="10"/>
      <c r="CR197" s="10"/>
      <c r="CS197" s="10"/>
      <c r="CT197" s="10" t="s">
        <v>1649</v>
      </c>
      <c r="CU197" s="10"/>
      <c r="CV197" s="10"/>
      <c r="CW197" s="10"/>
      <c r="CX197" s="10"/>
      <c r="CY197" s="10"/>
      <c r="CZ197" s="10"/>
      <c r="DA197" s="10"/>
      <c r="DB197" s="10"/>
      <c r="DC197" s="10"/>
      <c r="DD197" s="10"/>
      <c r="DE197" s="10"/>
      <c r="DF197" s="10" t="s">
        <v>7390</v>
      </c>
      <c r="DG197" s="10"/>
      <c r="DH197" s="10"/>
      <c r="DI197" s="10"/>
      <c r="DJ197" s="10"/>
      <c r="DK197" s="10"/>
      <c r="DL197" s="10"/>
      <c r="DM197" s="10"/>
      <c r="DN197" s="10"/>
      <c r="DO197" s="10"/>
      <c r="DP197" s="10"/>
      <c r="DQ197" s="10"/>
      <c r="DR197" s="10"/>
      <c r="DS197" s="10"/>
      <c r="DT197" s="10"/>
      <c r="DU197" s="10"/>
      <c r="DV197" s="10"/>
      <c r="DW197" s="10"/>
      <c r="DX197" s="10"/>
      <c r="DY197" s="10"/>
      <c r="DZ197" s="10"/>
      <c r="EA197" s="10"/>
      <c r="EB197" s="10"/>
      <c r="EC197" s="10"/>
      <c r="ED197" s="10"/>
      <c r="EE197" s="10"/>
      <c r="EF197" s="10"/>
      <c r="EG197" s="10"/>
      <c r="EH197" s="10"/>
      <c r="EI197" s="10"/>
      <c r="EJ197" s="10"/>
      <c r="EK197" s="10"/>
      <c r="EL197" s="10"/>
      <c r="EM197" s="10"/>
      <c r="EN197" s="10"/>
      <c r="EO197" s="10"/>
      <c r="EP197" s="10"/>
      <c r="EQ197" s="10"/>
      <c r="ER197" s="10"/>
      <c r="ES197" s="10"/>
      <c r="ET197" s="10"/>
      <c r="EU197" s="10"/>
      <c r="EV197" s="10"/>
      <c r="EW197" s="17"/>
      <c r="EX197" s="10"/>
      <c r="EY197" s="10"/>
      <c r="EZ197" s="10" t="s">
        <v>204</v>
      </c>
      <c r="FA197" s="10"/>
      <c r="FB197" s="10"/>
      <c r="FC197" s="10"/>
      <c r="FD197" s="10"/>
      <c r="FE197" s="12"/>
    </row>
    <row r="198" spans="1:161" s="18" customFormat="1" ht="64.5" customHeight="1" x14ac:dyDescent="0.3">
      <c r="A198" s="10" t="s">
        <v>1395</v>
      </c>
      <c r="B198" s="11" t="s">
        <v>1650</v>
      </c>
      <c r="C198" s="10" t="s">
        <v>1651</v>
      </c>
      <c r="D198" s="12" t="s">
        <v>1652</v>
      </c>
      <c r="E198" s="12"/>
      <c r="F198" s="12" t="s">
        <v>7392</v>
      </c>
      <c r="G198" s="13">
        <v>10</v>
      </c>
      <c r="H198" s="13" t="s">
        <v>397</v>
      </c>
      <c r="I198" s="12" t="s">
        <v>9699</v>
      </c>
      <c r="J198" s="12" t="s">
        <v>7343</v>
      </c>
      <c r="K198" s="12" t="s">
        <v>9381</v>
      </c>
      <c r="L198" s="12" t="s">
        <v>9382</v>
      </c>
      <c r="M198" s="12" t="s">
        <v>9700</v>
      </c>
      <c r="N198" s="12" t="s">
        <v>9701</v>
      </c>
      <c r="O198" s="10"/>
      <c r="P198" s="10" t="s">
        <v>1653</v>
      </c>
      <c r="Q198" s="10"/>
      <c r="R198" s="10"/>
      <c r="S198" s="10"/>
      <c r="T198" s="10"/>
      <c r="U198" s="10"/>
      <c r="V198" s="10"/>
      <c r="W198" s="10"/>
      <c r="X198" s="10"/>
      <c r="Y198" s="10"/>
      <c r="Z198" s="10"/>
      <c r="AA198" s="10"/>
      <c r="AB198" s="10"/>
      <c r="AC198" s="10"/>
      <c r="AD198" s="10"/>
      <c r="AE198" s="10"/>
      <c r="AF198" s="10"/>
      <c r="AG198" s="10"/>
      <c r="AH198" s="14"/>
      <c r="AI198" s="14"/>
      <c r="AJ198" s="10"/>
      <c r="AK198" s="10"/>
      <c r="AL198" s="10"/>
      <c r="AM198" s="10" t="s">
        <v>1654</v>
      </c>
      <c r="AN198" s="10" t="s">
        <v>1654</v>
      </c>
      <c r="AO198" s="10" t="s">
        <v>1654</v>
      </c>
      <c r="AP198" s="10" t="s">
        <v>1654</v>
      </c>
      <c r="AQ198" s="10"/>
      <c r="AR198" s="10" t="s">
        <v>1655</v>
      </c>
      <c r="AS198" s="10"/>
      <c r="AT198" s="10"/>
      <c r="AU198" s="10" t="s">
        <v>1656</v>
      </c>
      <c r="AV198" s="10"/>
      <c r="AW198" s="10"/>
      <c r="AX198" s="10" t="s">
        <v>1501</v>
      </c>
      <c r="AY198" s="10">
        <v>10.7</v>
      </c>
      <c r="AZ198" s="10"/>
      <c r="BA198" s="10"/>
      <c r="BB198" s="10" t="s">
        <v>9702</v>
      </c>
      <c r="BC198" s="14" t="s">
        <v>1578</v>
      </c>
      <c r="BD198" s="10" t="s">
        <v>9703</v>
      </c>
      <c r="BE198" s="10"/>
      <c r="BF198" s="10"/>
      <c r="BG198" s="10"/>
      <c r="BH198" s="10"/>
      <c r="BI198" s="10"/>
      <c r="BJ198" s="10" t="s">
        <v>1655</v>
      </c>
      <c r="BK198" s="10" t="s">
        <v>1655</v>
      </c>
      <c r="BL198" s="10" t="s">
        <v>1655</v>
      </c>
      <c r="BM198" s="10" t="s">
        <v>1655</v>
      </c>
      <c r="BN198" s="10" t="s">
        <v>1655</v>
      </c>
      <c r="BO198" s="10"/>
      <c r="BP198" s="10"/>
      <c r="BQ198" s="10"/>
      <c r="BR198" s="10"/>
      <c r="BS198" s="10"/>
      <c r="BT198" s="10"/>
      <c r="BU198" s="14"/>
      <c r="BV198" s="14"/>
      <c r="BW198" s="14"/>
      <c r="BX198" s="14" t="s">
        <v>1657</v>
      </c>
      <c r="BY198" s="10"/>
      <c r="BZ198" s="10"/>
      <c r="CA198" s="10" t="s">
        <v>1418</v>
      </c>
      <c r="CB198" s="10"/>
      <c r="CC198" s="10"/>
      <c r="CD198" s="10"/>
      <c r="CE198" s="14"/>
      <c r="CF198" s="10"/>
      <c r="CG198" s="10"/>
      <c r="CH198" s="10"/>
      <c r="CI198" s="10"/>
      <c r="CJ198" s="10"/>
      <c r="CK198" s="10"/>
      <c r="CL198" s="10"/>
      <c r="CM198" s="10"/>
      <c r="CN198" s="10"/>
      <c r="CO198" s="10"/>
      <c r="CP198" s="10"/>
      <c r="CQ198" s="10"/>
      <c r="CR198" s="10"/>
      <c r="CS198" s="10"/>
      <c r="CT198" s="10"/>
      <c r="CU198" s="10"/>
      <c r="CV198" s="10"/>
      <c r="CW198" s="10"/>
      <c r="CX198" s="10"/>
      <c r="CY198" s="10"/>
      <c r="CZ198" s="10"/>
      <c r="DA198" s="10"/>
      <c r="DB198" s="10"/>
      <c r="DC198" s="10"/>
      <c r="DD198" s="10"/>
      <c r="DE198" s="10"/>
      <c r="DF198" s="10" t="s">
        <v>7393</v>
      </c>
      <c r="DG198" s="10"/>
      <c r="DH198" s="10"/>
      <c r="DI198" s="10"/>
      <c r="DJ198" s="10"/>
      <c r="DK198" s="10"/>
      <c r="DL198" s="10"/>
      <c r="DM198" s="10"/>
      <c r="DN198" s="10"/>
      <c r="DO198" s="10"/>
      <c r="DP198" s="10"/>
      <c r="DQ198" s="10"/>
      <c r="DR198" s="10"/>
      <c r="DS198" s="10"/>
      <c r="DT198" s="10"/>
      <c r="DU198" s="10"/>
      <c r="DV198" s="10"/>
      <c r="DW198" s="10"/>
      <c r="DX198" s="10" t="s">
        <v>1658</v>
      </c>
      <c r="DY198" s="10"/>
      <c r="DZ198" s="10"/>
      <c r="EA198" s="10"/>
      <c r="EB198" s="10"/>
      <c r="EC198" s="10"/>
      <c r="ED198" s="10"/>
      <c r="EE198" s="10"/>
      <c r="EF198" s="10"/>
      <c r="EG198" s="10"/>
      <c r="EH198" s="10"/>
      <c r="EI198" s="10"/>
      <c r="EJ198" s="10"/>
      <c r="EK198" s="10"/>
      <c r="EL198" s="10"/>
      <c r="EM198" s="10"/>
      <c r="EN198" s="10"/>
      <c r="EO198" s="10"/>
      <c r="EP198" s="10"/>
      <c r="EQ198" s="10"/>
      <c r="ER198" s="10"/>
      <c r="ES198" s="10"/>
      <c r="ET198" s="10"/>
      <c r="EU198" s="10"/>
      <c r="EV198" s="10"/>
      <c r="EW198" s="17"/>
      <c r="EX198" s="10" t="s">
        <v>204</v>
      </c>
      <c r="EY198" s="10" t="s">
        <v>204</v>
      </c>
      <c r="EZ198" s="10" t="s">
        <v>204</v>
      </c>
      <c r="FA198" s="10"/>
      <c r="FB198" s="10"/>
      <c r="FC198" s="10"/>
      <c r="FD198" s="10" t="s">
        <v>204</v>
      </c>
      <c r="FE198" s="12"/>
    </row>
    <row r="199" spans="1:161" s="18" customFormat="1" ht="64.5" customHeight="1" x14ac:dyDescent="0.3">
      <c r="A199" s="10" t="s">
        <v>1395</v>
      </c>
      <c r="B199" s="11" t="s">
        <v>1659</v>
      </c>
      <c r="C199" s="10" t="s">
        <v>1660</v>
      </c>
      <c r="D199" s="12" t="s">
        <v>1661</v>
      </c>
      <c r="E199" s="12" t="s">
        <v>1662</v>
      </c>
      <c r="F199" s="12" t="s">
        <v>7394</v>
      </c>
      <c r="G199" s="13">
        <v>8</v>
      </c>
      <c r="H199" s="13" t="s">
        <v>397</v>
      </c>
      <c r="I199" s="12" t="s">
        <v>9704</v>
      </c>
      <c r="J199" s="12" t="s">
        <v>7343</v>
      </c>
      <c r="K199" s="12" t="s">
        <v>9381</v>
      </c>
      <c r="L199" s="12" t="s">
        <v>9382</v>
      </c>
      <c r="M199" s="12" t="s">
        <v>9705</v>
      </c>
      <c r="N199" s="12" t="s">
        <v>9706</v>
      </c>
      <c r="O199" s="10"/>
      <c r="P199" s="10"/>
      <c r="Q199" s="10"/>
      <c r="R199" s="10"/>
      <c r="S199" s="10"/>
      <c r="T199" s="10"/>
      <c r="U199" s="10"/>
      <c r="V199" s="10"/>
      <c r="W199" s="10"/>
      <c r="X199" s="10"/>
      <c r="Y199" s="10"/>
      <c r="Z199" s="10"/>
      <c r="AA199" s="10"/>
      <c r="AB199" s="10"/>
      <c r="AC199" s="10"/>
      <c r="AD199" s="10"/>
      <c r="AE199" s="10"/>
      <c r="AF199" s="10"/>
      <c r="AG199" s="10"/>
      <c r="AH199" s="14"/>
      <c r="AI199" s="14"/>
      <c r="AJ199" s="10"/>
      <c r="AK199" s="10"/>
      <c r="AL199" s="10"/>
      <c r="AM199" s="10" t="s">
        <v>1663</v>
      </c>
      <c r="AN199" s="10"/>
      <c r="AO199" s="10"/>
      <c r="AP199" s="10"/>
      <c r="AQ199" s="10" t="s">
        <v>1663</v>
      </c>
      <c r="AR199" s="10" t="s">
        <v>1663</v>
      </c>
      <c r="AS199" s="10"/>
      <c r="AT199" s="10"/>
      <c r="AU199" s="10"/>
      <c r="AV199" s="10"/>
      <c r="AW199" s="10"/>
      <c r="AX199" s="10"/>
      <c r="AY199" s="10"/>
      <c r="AZ199" s="10"/>
      <c r="BA199" s="10"/>
      <c r="BB199" s="10" t="s">
        <v>9707</v>
      </c>
      <c r="BC199" s="10"/>
      <c r="BD199" s="10" t="s">
        <v>8570</v>
      </c>
      <c r="BE199" s="10"/>
      <c r="BF199" s="10"/>
      <c r="BG199" s="10"/>
      <c r="BH199" s="10"/>
      <c r="BI199" s="10"/>
      <c r="BJ199" s="10"/>
      <c r="BK199" s="10"/>
      <c r="BL199" s="10"/>
      <c r="BM199" s="10"/>
      <c r="BN199" s="10"/>
      <c r="BO199" s="10"/>
      <c r="BP199" s="10"/>
      <c r="BQ199" s="10"/>
      <c r="BR199" s="10"/>
      <c r="BS199" s="10"/>
      <c r="BT199" s="10"/>
      <c r="BU199" s="14"/>
      <c r="BV199" s="14"/>
      <c r="BW199" s="14"/>
      <c r="BX199" s="14"/>
      <c r="BY199" s="10"/>
      <c r="BZ199" s="10"/>
      <c r="CA199" s="10" t="s">
        <v>1418</v>
      </c>
      <c r="CB199" s="10"/>
      <c r="CC199" s="10"/>
      <c r="CD199" s="10"/>
      <c r="CE199" s="10"/>
      <c r="CF199" s="10"/>
      <c r="CG199" s="10"/>
      <c r="CH199" s="10"/>
      <c r="CI199" s="10"/>
      <c r="CJ199" s="10"/>
      <c r="CK199" s="10"/>
      <c r="CL199" s="10"/>
      <c r="CM199" s="10"/>
      <c r="CN199" s="10"/>
      <c r="CO199" s="10"/>
      <c r="CP199" s="10"/>
      <c r="CQ199" s="10"/>
      <c r="CR199" s="10"/>
      <c r="CS199" s="10"/>
      <c r="CT199" s="10"/>
      <c r="CU199" s="10"/>
      <c r="CV199" s="10"/>
      <c r="CW199" s="10"/>
      <c r="CX199" s="10"/>
      <c r="CY199" s="10"/>
      <c r="CZ199" s="10"/>
      <c r="DA199" s="10"/>
      <c r="DB199" s="10"/>
      <c r="DC199" s="10"/>
      <c r="DD199" s="10"/>
      <c r="DE199" s="10"/>
      <c r="DF199" s="10"/>
      <c r="DG199" s="10"/>
      <c r="DH199" s="10"/>
      <c r="DI199" s="10"/>
      <c r="DJ199" s="10"/>
      <c r="DK199" s="10"/>
      <c r="DL199" s="10"/>
      <c r="DM199" s="10"/>
      <c r="DN199" s="10"/>
      <c r="DO199" s="10"/>
      <c r="DP199" s="10"/>
      <c r="DQ199" s="10"/>
      <c r="DR199" s="10"/>
      <c r="DS199" s="10"/>
      <c r="DT199" s="10"/>
      <c r="DU199" s="10"/>
      <c r="DV199" s="10"/>
      <c r="DW199" s="10"/>
      <c r="DX199" s="10"/>
      <c r="DY199" s="10"/>
      <c r="DZ199" s="10"/>
      <c r="EA199" s="10"/>
      <c r="EB199" s="10"/>
      <c r="EC199" s="10"/>
      <c r="ED199" s="10"/>
      <c r="EE199" s="10"/>
      <c r="EF199" s="10"/>
      <c r="EG199" s="10"/>
      <c r="EH199" s="10"/>
      <c r="EI199" s="10"/>
      <c r="EJ199" s="10"/>
      <c r="EK199" s="10"/>
      <c r="EL199" s="10"/>
      <c r="EM199" s="10"/>
      <c r="EN199" s="10"/>
      <c r="EO199" s="10"/>
      <c r="EP199" s="10"/>
      <c r="EQ199" s="10"/>
      <c r="ER199" s="10"/>
      <c r="ES199" s="10"/>
      <c r="ET199" s="10"/>
      <c r="EU199" s="10"/>
      <c r="EV199" s="10"/>
      <c r="EW199" s="17"/>
      <c r="EX199" s="10"/>
      <c r="EY199" s="10"/>
      <c r="EZ199" s="10" t="s">
        <v>204</v>
      </c>
      <c r="FA199" s="10"/>
      <c r="FB199" s="10"/>
      <c r="FC199" s="10"/>
      <c r="FD199" s="10"/>
      <c r="FE199" s="12"/>
    </row>
    <row r="200" spans="1:161" s="18" customFormat="1" ht="64.5" customHeight="1" x14ac:dyDescent="0.3">
      <c r="A200" s="10" t="s">
        <v>1395</v>
      </c>
      <c r="B200" s="11" t="s">
        <v>9708</v>
      </c>
      <c r="C200" s="10" t="s">
        <v>9709</v>
      </c>
      <c r="D200" s="12" t="s">
        <v>9710</v>
      </c>
      <c r="E200" s="12"/>
      <c r="F200" s="12" t="s">
        <v>9711</v>
      </c>
      <c r="G200" s="13">
        <v>5</v>
      </c>
      <c r="H200" s="13" t="s">
        <v>397</v>
      </c>
      <c r="I200" s="12" t="s">
        <v>9712</v>
      </c>
      <c r="J200" s="12" t="s">
        <v>9713</v>
      </c>
      <c r="K200" s="12" t="s">
        <v>9714</v>
      </c>
      <c r="L200" s="12" t="s">
        <v>9382</v>
      </c>
      <c r="M200" s="12" t="s">
        <v>9715</v>
      </c>
      <c r="N200" s="12" t="s">
        <v>9716</v>
      </c>
      <c r="O200" s="10"/>
      <c r="P200" s="10"/>
      <c r="Q200" s="10"/>
      <c r="R200" s="10"/>
      <c r="S200" s="10"/>
      <c r="T200" s="10"/>
      <c r="U200" s="10"/>
      <c r="V200" s="10"/>
      <c r="W200" s="10"/>
      <c r="X200" s="10"/>
      <c r="Y200" s="10"/>
      <c r="Z200" s="10"/>
      <c r="AA200" s="10"/>
      <c r="AB200" s="10"/>
      <c r="AC200" s="10"/>
      <c r="AD200" s="10"/>
      <c r="AE200" s="10"/>
      <c r="AF200" s="10"/>
      <c r="AG200" s="10"/>
      <c r="AH200" s="14"/>
      <c r="AI200" s="14"/>
      <c r="AJ200" s="10"/>
      <c r="AK200" s="10"/>
      <c r="AL200" s="10"/>
      <c r="AM200" s="10" t="s">
        <v>9717</v>
      </c>
      <c r="AN200" s="10"/>
      <c r="AO200" s="10"/>
      <c r="AP200" s="10"/>
      <c r="AQ200" s="10" t="s">
        <v>9717</v>
      </c>
      <c r="AR200" s="10"/>
      <c r="AS200" s="10"/>
      <c r="AT200" s="10"/>
      <c r="AU200" s="10"/>
      <c r="AV200" s="10" t="s">
        <v>9404</v>
      </c>
      <c r="AW200" s="10"/>
      <c r="AX200" s="10"/>
      <c r="AY200" s="10"/>
      <c r="AZ200" s="10"/>
      <c r="BA200" s="10"/>
      <c r="BB200" s="10"/>
      <c r="BC200" s="10"/>
      <c r="BD200" s="10"/>
      <c r="BE200" s="10"/>
      <c r="BF200" s="10"/>
      <c r="BG200" s="10"/>
      <c r="BH200" s="10"/>
      <c r="BI200" s="10"/>
      <c r="BJ200" s="10"/>
      <c r="BK200" s="10"/>
      <c r="BL200" s="10"/>
      <c r="BM200" s="10" t="s">
        <v>9717</v>
      </c>
      <c r="BN200" s="10"/>
      <c r="BO200" s="10"/>
      <c r="BP200" s="10"/>
      <c r="BQ200" s="10"/>
      <c r="BR200" s="10"/>
      <c r="BS200" s="10"/>
      <c r="BT200" s="10"/>
      <c r="BU200" s="14"/>
      <c r="BV200" s="14"/>
      <c r="BW200" s="14"/>
      <c r="BX200" s="14"/>
      <c r="BY200" s="10"/>
      <c r="BZ200" s="10"/>
      <c r="CA200" s="10"/>
      <c r="CB200" s="10"/>
      <c r="CC200" s="10"/>
      <c r="CD200" s="10"/>
      <c r="CE200" s="10"/>
      <c r="CF200" s="10"/>
      <c r="CG200" s="10"/>
      <c r="CH200" s="10"/>
      <c r="CI200" s="10"/>
      <c r="CJ200" s="10"/>
      <c r="CK200" s="10"/>
      <c r="CL200" s="10"/>
      <c r="CM200" s="10"/>
      <c r="CN200" s="10"/>
      <c r="CO200" s="10"/>
      <c r="CP200" s="10"/>
      <c r="CQ200" s="10"/>
      <c r="CR200" s="10"/>
      <c r="CS200" s="10"/>
      <c r="CT200" s="10"/>
      <c r="CU200" s="10"/>
      <c r="CV200" s="10"/>
      <c r="CW200" s="10"/>
      <c r="CX200" s="10"/>
      <c r="CY200" s="10"/>
      <c r="CZ200" s="10"/>
      <c r="DA200" s="10"/>
      <c r="DB200" s="10"/>
      <c r="DC200" s="10"/>
      <c r="DD200" s="10"/>
      <c r="DE200" s="10"/>
      <c r="DF200" s="10"/>
      <c r="DG200" s="10"/>
      <c r="DH200" s="10"/>
      <c r="DI200" s="10"/>
      <c r="DJ200" s="10"/>
      <c r="DK200" s="10"/>
      <c r="DL200" s="10"/>
      <c r="DM200" s="10"/>
      <c r="DN200" s="10"/>
      <c r="DO200" s="10"/>
      <c r="DP200" s="10"/>
      <c r="DQ200" s="10"/>
      <c r="DR200" s="10"/>
      <c r="DS200" s="10"/>
      <c r="DT200" s="10"/>
      <c r="DU200" s="10"/>
      <c r="DV200" s="10"/>
      <c r="DW200" s="10"/>
      <c r="DX200" s="10"/>
      <c r="DY200" s="10"/>
      <c r="DZ200" s="10"/>
      <c r="EA200" s="10"/>
      <c r="EB200" s="10"/>
      <c r="EC200" s="10"/>
      <c r="ED200" s="10"/>
      <c r="EE200" s="10"/>
      <c r="EF200" s="10"/>
      <c r="EG200" s="10"/>
      <c r="EH200" s="10"/>
      <c r="EI200" s="10"/>
      <c r="EJ200" s="10"/>
      <c r="EK200" s="10"/>
      <c r="EL200" s="10"/>
      <c r="EM200" s="10"/>
      <c r="EN200" s="10"/>
      <c r="EO200" s="10"/>
      <c r="EP200" s="10"/>
      <c r="EQ200" s="10"/>
      <c r="ER200" s="10"/>
      <c r="ES200" s="10"/>
      <c r="ET200" s="10"/>
      <c r="EU200" s="10"/>
      <c r="EV200" s="10"/>
      <c r="EW200" s="17"/>
      <c r="EX200" s="10"/>
      <c r="EY200" s="10"/>
      <c r="EZ200" s="10"/>
      <c r="FA200" s="10"/>
      <c r="FB200" s="10"/>
      <c r="FC200" s="10"/>
      <c r="FD200" s="10"/>
      <c r="FE200" s="12" t="s">
        <v>8592</v>
      </c>
    </row>
    <row r="201" spans="1:161" s="18" customFormat="1" ht="64.5" customHeight="1" x14ac:dyDescent="0.3">
      <c r="A201" s="10" t="s">
        <v>1395</v>
      </c>
      <c r="B201" s="11" t="s">
        <v>9718</v>
      </c>
      <c r="C201" s="10" t="s">
        <v>9719</v>
      </c>
      <c r="D201" s="12" t="s">
        <v>9720</v>
      </c>
      <c r="E201" s="12"/>
      <c r="F201" s="12" t="s">
        <v>9721</v>
      </c>
      <c r="G201" s="13">
        <v>5</v>
      </c>
      <c r="H201" s="13" t="s">
        <v>397</v>
      </c>
      <c r="I201" s="12" t="s">
        <v>9722</v>
      </c>
      <c r="J201" s="12" t="s">
        <v>9723</v>
      </c>
      <c r="K201" s="12" t="s">
        <v>9724</v>
      </c>
      <c r="L201" s="12" t="s">
        <v>9382</v>
      </c>
      <c r="M201" s="12" t="s">
        <v>9715</v>
      </c>
      <c r="N201" s="12" t="s">
        <v>9716</v>
      </c>
      <c r="O201" s="10"/>
      <c r="P201" s="10"/>
      <c r="Q201" s="10"/>
      <c r="R201" s="10"/>
      <c r="S201" s="10"/>
      <c r="T201" s="10"/>
      <c r="U201" s="10"/>
      <c r="V201" s="10"/>
      <c r="W201" s="10"/>
      <c r="X201" s="10"/>
      <c r="Y201" s="10"/>
      <c r="Z201" s="10"/>
      <c r="AA201" s="10"/>
      <c r="AB201" s="10"/>
      <c r="AC201" s="10"/>
      <c r="AD201" s="10"/>
      <c r="AE201" s="10"/>
      <c r="AF201" s="10"/>
      <c r="AG201" s="10"/>
      <c r="AH201" s="14"/>
      <c r="AI201" s="14"/>
      <c r="AJ201" s="10"/>
      <c r="AK201" s="10"/>
      <c r="AL201" s="10"/>
      <c r="AM201" s="10" t="s">
        <v>9725</v>
      </c>
      <c r="AN201" s="10"/>
      <c r="AO201" s="10"/>
      <c r="AP201" s="10"/>
      <c r="AQ201" s="10" t="s">
        <v>9725</v>
      </c>
      <c r="AR201" s="10"/>
      <c r="AS201" s="10"/>
      <c r="AT201" s="10"/>
      <c r="AU201" s="10"/>
      <c r="AV201" s="10" t="s">
        <v>9404</v>
      </c>
      <c r="AW201" s="10"/>
      <c r="AX201" s="10"/>
      <c r="AY201" s="10"/>
      <c r="AZ201" s="10"/>
      <c r="BA201" s="10"/>
      <c r="BB201" s="10"/>
      <c r="BC201" s="10"/>
      <c r="BD201" s="10"/>
      <c r="BE201" s="10"/>
      <c r="BF201" s="10"/>
      <c r="BG201" s="10"/>
      <c r="BH201" s="10"/>
      <c r="BI201" s="10"/>
      <c r="BJ201" s="10"/>
      <c r="BK201" s="10"/>
      <c r="BL201" s="10"/>
      <c r="BM201" s="10" t="s">
        <v>9725</v>
      </c>
      <c r="BN201" s="10"/>
      <c r="BO201" s="10"/>
      <c r="BP201" s="10"/>
      <c r="BQ201" s="10"/>
      <c r="BR201" s="10"/>
      <c r="BS201" s="10"/>
      <c r="BT201" s="10"/>
      <c r="BU201" s="14"/>
      <c r="BV201" s="14"/>
      <c r="BW201" s="14"/>
      <c r="BX201" s="14"/>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c r="DD201" s="10"/>
      <c r="DE201" s="10"/>
      <c r="DF201" s="10"/>
      <c r="DG201" s="10"/>
      <c r="DH201" s="10"/>
      <c r="DI201" s="10"/>
      <c r="DJ201" s="10"/>
      <c r="DK201" s="10"/>
      <c r="DL201" s="10"/>
      <c r="DM201" s="10"/>
      <c r="DN201" s="10"/>
      <c r="DO201" s="10"/>
      <c r="DP201" s="10"/>
      <c r="DQ201" s="10"/>
      <c r="DR201" s="10"/>
      <c r="DS201" s="10"/>
      <c r="DT201" s="10"/>
      <c r="DU201" s="10"/>
      <c r="DV201" s="10"/>
      <c r="DW201" s="10"/>
      <c r="DX201" s="10"/>
      <c r="DY201" s="10"/>
      <c r="DZ201" s="10"/>
      <c r="EA201" s="10"/>
      <c r="EB201" s="10"/>
      <c r="EC201" s="10"/>
      <c r="ED201" s="10"/>
      <c r="EE201" s="10"/>
      <c r="EF201" s="10"/>
      <c r="EG201" s="10"/>
      <c r="EH201" s="10"/>
      <c r="EI201" s="10"/>
      <c r="EJ201" s="10"/>
      <c r="EK201" s="10"/>
      <c r="EL201" s="10"/>
      <c r="EM201" s="10"/>
      <c r="EN201" s="10"/>
      <c r="EO201" s="10"/>
      <c r="EP201" s="10"/>
      <c r="EQ201" s="10"/>
      <c r="ER201" s="10"/>
      <c r="ES201" s="10"/>
      <c r="ET201" s="10"/>
      <c r="EU201" s="10"/>
      <c r="EV201" s="10"/>
      <c r="EW201" s="17"/>
      <c r="EX201" s="10"/>
      <c r="EY201" s="10"/>
      <c r="EZ201" s="10"/>
      <c r="FA201" s="10"/>
      <c r="FB201" s="10"/>
      <c r="FC201" s="10"/>
      <c r="FD201" s="10"/>
      <c r="FE201" s="12" t="s">
        <v>8592</v>
      </c>
    </row>
    <row r="202" spans="1:161" s="18" customFormat="1" ht="64.5" customHeight="1" x14ac:dyDescent="0.3">
      <c r="A202" s="10" t="s">
        <v>1395</v>
      </c>
      <c r="B202" s="11" t="s">
        <v>9726</v>
      </c>
      <c r="C202" s="10" t="s">
        <v>9727</v>
      </c>
      <c r="D202" s="12" t="s">
        <v>9728</v>
      </c>
      <c r="E202" s="12"/>
      <c r="F202" s="12" t="s">
        <v>9729</v>
      </c>
      <c r="G202" s="13">
        <v>5</v>
      </c>
      <c r="H202" s="13" t="s">
        <v>397</v>
      </c>
      <c r="I202" s="12" t="s">
        <v>9730</v>
      </c>
      <c r="J202" s="12" t="s">
        <v>9731</v>
      </c>
      <c r="K202" s="12" t="s">
        <v>9732</v>
      </c>
      <c r="L202" s="12" t="s">
        <v>9382</v>
      </c>
      <c r="M202" s="12" t="s">
        <v>9715</v>
      </c>
      <c r="N202" s="12" t="s">
        <v>9716</v>
      </c>
      <c r="O202" s="10"/>
      <c r="P202" s="10"/>
      <c r="Q202" s="10"/>
      <c r="R202" s="10"/>
      <c r="S202" s="10"/>
      <c r="T202" s="10"/>
      <c r="U202" s="10"/>
      <c r="V202" s="10"/>
      <c r="W202" s="10"/>
      <c r="X202" s="10"/>
      <c r="Y202" s="10"/>
      <c r="Z202" s="10"/>
      <c r="AA202" s="10"/>
      <c r="AB202" s="10"/>
      <c r="AC202" s="10"/>
      <c r="AD202" s="10"/>
      <c r="AE202" s="10"/>
      <c r="AF202" s="10"/>
      <c r="AG202" s="10"/>
      <c r="AH202" s="14"/>
      <c r="AI202" s="14"/>
      <c r="AJ202" s="10"/>
      <c r="AK202" s="10"/>
      <c r="AL202" s="10"/>
      <c r="AM202" s="10" t="s">
        <v>9733</v>
      </c>
      <c r="AN202" s="10"/>
      <c r="AO202" s="10"/>
      <c r="AP202" s="10"/>
      <c r="AQ202" s="10" t="s">
        <v>9733</v>
      </c>
      <c r="AR202" s="10"/>
      <c r="AS202" s="10"/>
      <c r="AT202" s="10"/>
      <c r="AU202" s="10"/>
      <c r="AV202" s="10" t="s">
        <v>9734</v>
      </c>
      <c r="AW202" s="10"/>
      <c r="AX202" s="10"/>
      <c r="AY202" s="10"/>
      <c r="AZ202" s="10"/>
      <c r="BA202" s="10"/>
      <c r="BB202" s="10"/>
      <c r="BC202" s="10"/>
      <c r="BD202" s="10"/>
      <c r="BE202" s="10"/>
      <c r="BF202" s="10"/>
      <c r="BG202" s="10"/>
      <c r="BH202" s="10"/>
      <c r="BI202" s="10"/>
      <c r="BJ202" s="10"/>
      <c r="BK202" s="10"/>
      <c r="BL202" s="10"/>
      <c r="BM202" s="10" t="s">
        <v>9733</v>
      </c>
      <c r="BN202" s="10"/>
      <c r="BO202" s="10"/>
      <c r="BP202" s="10"/>
      <c r="BQ202" s="10"/>
      <c r="BR202" s="10"/>
      <c r="BS202" s="10"/>
      <c r="BT202" s="10"/>
      <c r="BU202" s="14"/>
      <c r="BV202" s="14"/>
      <c r="BW202" s="14"/>
      <c r="BX202" s="14"/>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c r="DD202" s="10"/>
      <c r="DE202" s="10"/>
      <c r="DF202" s="10"/>
      <c r="DG202" s="10"/>
      <c r="DH202" s="10"/>
      <c r="DI202" s="10"/>
      <c r="DJ202" s="10"/>
      <c r="DK202" s="10"/>
      <c r="DL202" s="10"/>
      <c r="DM202" s="10"/>
      <c r="DN202" s="10"/>
      <c r="DO202" s="10"/>
      <c r="DP202" s="10"/>
      <c r="DQ202" s="10"/>
      <c r="DR202" s="10"/>
      <c r="DS202" s="10"/>
      <c r="DT202" s="10"/>
      <c r="DU202" s="10"/>
      <c r="DV202" s="10"/>
      <c r="DW202" s="10"/>
      <c r="DX202" s="10"/>
      <c r="DY202" s="10"/>
      <c r="DZ202" s="10"/>
      <c r="EA202" s="10"/>
      <c r="EB202" s="10"/>
      <c r="EC202" s="10"/>
      <c r="ED202" s="10"/>
      <c r="EE202" s="10"/>
      <c r="EF202" s="10"/>
      <c r="EG202" s="10"/>
      <c r="EH202" s="10"/>
      <c r="EI202" s="10"/>
      <c r="EJ202" s="10"/>
      <c r="EK202" s="10"/>
      <c r="EL202" s="10"/>
      <c r="EM202" s="10"/>
      <c r="EN202" s="10"/>
      <c r="EO202" s="10"/>
      <c r="EP202" s="10"/>
      <c r="EQ202" s="10"/>
      <c r="ER202" s="10"/>
      <c r="ES202" s="10"/>
      <c r="ET202" s="10"/>
      <c r="EU202" s="10"/>
      <c r="EV202" s="10"/>
      <c r="EW202" s="17"/>
      <c r="EX202" s="10"/>
      <c r="EY202" s="10"/>
      <c r="EZ202" s="10"/>
      <c r="FA202" s="10"/>
      <c r="FB202" s="10"/>
      <c r="FC202" s="10"/>
      <c r="FD202" s="10"/>
      <c r="FE202" s="12" t="s">
        <v>8592</v>
      </c>
    </row>
    <row r="203" spans="1:161" s="18" customFormat="1" ht="64.5" customHeight="1" x14ac:dyDescent="0.3">
      <c r="A203" s="10" t="s">
        <v>1395</v>
      </c>
      <c r="B203" s="11" t="s">
        <v>1664</v>
      </c>
      <c r="C203" s="10" t="s">
        <v>1665</v>
      </c>
      <c r="D203" s="12" t="s">
        <v>1666</v>
      </c>
      <c r="E203" s="12" t="s">
        <v>559</v>
      </c>
      <c r="F203" s="12" t="s">
        <v>7395</v>
      </c>
      <c r="G203" s="13">
        <v>7</v>
      </c>
      <c r="H203" s="13" t="s">
        <v>397</v>
      </c>
      <c r="I203" s="12" t="s">
        <v>9735</v>
      </c>
      <c r="J203" s="12" t="s">
        <v>9736</v>
      </c>
      <c r="K203" s="12" t="s">
        <v>9381</v>
      </c>
      <c r="L203" s="12" t="s">
        <v>9382</v>
      </c>
      <c r="M203" s="12" t="s">
        <v>9737</v>
      </c>
      <c r="N203" s="12" t="s">
        <v>9738</v>
      </c>
      <c r="O203" s="10"/>
      <c r="P203" s="10"/>
      <c r="Q203" s="10">
        <v>14.6</v>
      </c>
      <c r="R203" s="10" t="s">
        <v>1667</v>
      </c>
      <c r="S203" s="10"/>
      <c r="T203" s="10"/>
      <c r="U203" s="10"/>
      <c r="V203" s="10"/>
      <c r="W203" s="10"/>
      <c r="X203" s="10"/>
      <c r="Y203" s="10"/>
      <c r="Z203" s="10"/>
      <c r="AA203" s="10"/>
      <c r="AB203" s="10"/>
      <c r="AC203" s="10"/>
      <c r="AD203" s="10"/>
      <c r="AE203" s="10"/>
      <c r="AF203" s="10"/>
      <c r="AG203" s="10"/>
      <c r="AH203" s="14"/>
      <c r="AI203" s="14"/>
      <c r="AJ203" s="10"/>
      <c r="AK203" s="10"/>
      <c r="AL203" s="10"/>
      <c r="AM203" s="10" t="s">
        <v>1668</v>
      </c>
      <c r="AN203" s="10"/>
      <c r="AO203" s="10"/>
      <c r="AP203" s="10"/>
      <c r="AQ203" s="10" t="s">
        <v>1668</v>
      </c>
      <c r="AR203" s="10" t="s">
        <v>1668</v>
      </c>
      <c r="AS203" s="10"/>
      <c r="AT203" s="10"/>
      <c r="AU203" s="10"/>
      <c r="AV203" s="10"/>
      <c r="AW203" s="10"/>
      <c r="AX203" s="10"/>
      <c r="AY203" s="10"/>
      <c r="AZ203" s="10"/>
      <c r="BA203" s="10"/>
      <c r="BB203" s="10" t="s">
        <v>9191</v>
      </c>
      <c r="BC203" s="10"/>
      <c r="BD203" s="10"/>
      <c r="BE203" s="10"/>
      <c r="BF203" s="10"/>
      <c r="BG203" s="10"/>
      <c r="BH203" s="10"/>
      <c r="BI203" s="10"/>
      <c r="BJ203" s="10"/>
      <c r="BK203" s="10"/>
      <c r="BL203" s="10"/>
      <c r="BM203" s="10"/>
      <c r="BN203" s="10"/>
      <c r="BO203" s="10"/>
      <c r="BP203" s="10"/>
      <c r="BQ203" s="10"/>
      <c r="BR203" s="10"/>
      <c r="BS203" s="10"/>
      <c r="BT203" s="10"/>
      <c r="BU203" s="14"/>
      <c r="BV203" s="14"/>
      <c r="BW203" s="14"/>
      <c r="BX203" s="14"/>
      <c r="BY203" s="10"/>
      <c r="BZ203" s="10"/>
      <c r="CA203" s="10" t="s">
        <v>1418</v>
      </c>
      <c r="CB203" s="10"/>
      <c r="CC203" s="10"/>
      <c r="CD203" s="10" t="s">
        <v>1552</v>
      </c>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c r="DD203" s="10"/>
      <c r="DE203" s="10"/>
      <c r="DF203" s="10" t="s">
        <v>7396</v>
      </c>
      <c r="DG203" s="10"/>
      <c r="DH203" s="10"/>
      <c r="DI203" s="10"/>
      <c r="DJ203" s="10"/>
      <c r="DK203" s="10"/>
      <c r="DL203" s="10"/>
      <c r="DM203" s="10"/>
      <c r="DN203" s="10"/>
      <c r="DO203" s="10"/>
      <c r="DP203" s="10"/>
      <c r="DQ203" s="10"/>
      <c r="DR203" s="10"/>
      <c r="DS203" s="10"/>
      <c r="DT203" s="10"/>
      <c r="DU203" s="10"/>
      <c r="DV203" s="10"/>
      <c r="DW203" s="10"/>
      <c r="DX203" s="10"/>
      <c r="DY203" s="10"/>
      <c r="DZ203" s="10"/>
      <c r="EA203" s="10"/>
      <c r="EB203" s="10"/>
      <c r="EC203" s="10"/>
      <c r="ED203" s="10"/>
      <c r="EE203" s="10"/>
      <c r="EF203" s="10"/>
      <c r="EG203" s="10"/>
      <c r="EH203" s="10"/>
      <c r="EI203" s="10"/>
      <c r="EJ203" s="10"/>
      <c r="EK203" s="10"/>
      <c r="EL203" s="10"/>
      <c r="EM203" s="10"/>
      <c r="EN203" s="10"/>
      <c r="EO203" s="10"/>
      <c r="EP203" s="10"/>
      <c r="EQ203" s="10"/>
      <c r="ER203" s="10"/>
      <c r="ES203" s="10"/>
      <c r="ET203" s="10"/>
      <c r="EU203" s="10"/>
      <c r="EV203" s="10"/>
      <c r="EW203" s="17"/>
      <c r="EX203" s="10" t="s">
        <v>204</v>
      </c>
      <c r="EY203" s="10"/>
      <c r="EZ203" s="10" t="s">
        <v>204</v>
      </c>
      <c r="FA203" s="10"/>
      <c r="FB203" s="10"/>
      <c r="FC203" s="10"/>
      <c r="FD203" s="10"/>
      <c r="FE203" s="12"/>
    </row>
    <row r="204" spans="1:161" s="18" customFormat="1" ht="64.5" customHeight="1" x14ac:dyDescent="0.3">
      <c r="A204" s="10" t="s">
        <v>1395</v>
      </c>
      <c r="B204" s="11" t="s">
        <v>1669</v>
      </c>
      <c r="C204" s="10" t="s">
        <v>1670</v>
      </c>
      <c r="D204" s="12" t="s">
        <v>1671</v>
      </c>
      <c r="E204" s="12" t="s">
        <v>559</v>
      </c>
      <c r="F204" s="12" t="s">
        <v>7397</v>
      </c>
      <c r="G204" s="13">
        <v>3</v>
      </c>
      <c r="H204" s="13" t="s">
        <v>397</v>
      </c>
      <c r="I204" s="12" t="s">
        <v>9739</v>
      </c>
      <c r="J204" s="12" t="s">
        <v>7343</v>
      </c>
      <c r="K204" s="12" t="s">
        <v>9381</v>
      </c>
      <c r="L204" s="12" t="s">
        <v>9382</v>
      </c>
      <c r="M204" s="12" t="s">
        <v>9740</v>
      </c>
      <c r="N204" s="12" t="s">
        <v>9741</v>
      </c>
      <c r="O204" s="10"/>
      <c r="P204" s="10"/>
      <c r="Q204" s="10"/>
      <c r="R204" s="10"/>
      <c r="S204" s="10"/>
      <c r="T204" s="10"/>
      <c r="U204" s="10"/>
      <c r="V204" s="10"/>
      <c r="W204" s="10"/>
      <c r="X204" s="10"/>
      <c r="Y204" s="10"/>
      <c r="Z204" s="10"/>
      <c r="AA204" s="10"/>
      <c r="AB204" s="10"/>
      <c r="AC204" s="10"/>
      <c r="AD204" s="10"/>
      <c r="AE204" s="10"/>
      <c r="AF204" s="10"/>
      <c r="AG204" s="10"/>
      <c r="AH204" s="14"/>
      <c r="AI204" s="14"/>
      <c r="AJ204" s="10"/>
      <c r="AK204" s="10"/>
      <c r="AL204" s="10"/>
      <c r="AM204" s="10" t="s">
        <v>1672</v>
      </c>
      <c r="AN204" s="10"/>
      <c r="AO204" s="10"/>
      <c r="AP204" s="10"/>
      <c r="AQ204" s="10" t="s">
        <v>1672</v>
      </c>
      <c r="AR204" s="10" t="s">
        <v>1672</v>
      </c>
      <c r="AS204" s="10"/>
      <c r="AT204" s="10"/>
      <c r="AU204" s="10"/>
      <c r="AV204" s="10"/>
      <c r="AW204" s="10"/>
      <c r="AX204" s="10"/>
      <c r="AY204" s="10"/>
      <c r="AZ204" s="10"/>
      <c r="BA204" s="10"/>
      <c r="BB204" s="10" t="s">
        <v>9742</v>
      </c>
      <c r="BC204" s="10"/>
      <c r="BD204" s="10"/>
      <c r="BE204" s="10"/>
      <c r="BF204" s="10"/>
      <c r="BG204" s="10"/>
      <c r="BH204" s="10"/>
      <c r="BI204" s="10"/>
      <c r="BJ204" s="10"/>
      <c r="BK204" s="10"/>
      <c r="BL204" s="10"/>
      <c r="BM204" s="10"/>
      <c r="BN204" s="10"/>
      <c r="BO204" s="10"/>
      <c r="BP204" s="10"/>
      <c r="BQ204" s="10"/>
      <c r="BR204" s="10"/>
      <c r="BS204" s="10"/>
      <c r="BT204" s="10"/>
      <c r="BU204" s="14"/>
      <c r="BV204" s="14"/>
      <c r="BW204" s="14"/>
      <c r="BX204" s="14"/>
      <c r="BY204" s="10"/>
      <c r="BZ204" s="10"/>
      <c r="CA204" s="10" t="s">
        <v>1418</v>
      </c>
      <c r="CB204" s="10"/>
      <c r="CC204" s="10"/>
      <c r="CD204" s="10"/>
      <c r="CE204" s="10"/>
      <c r="CF204" s="10"/>
      <c r="CG204" s="10"/>
      <c r="CH204" s="10"/>
      <c r="CI204" s="10"/>
      <c r="CJ204" s="10"/>
      <c r="CK204" s="10"/>
      <c r="CL204" s="10"/>
      <c r="CM204" s="10"/>
      <c r="CN204" s="10"/>
      <c r="CO204" s="10"/>
      <c r="CP204" s="10"/>
      <c r="CQ204" s="10"/>
      <c r="CR204" s="10"/>
      <c r="CS204" s="10"/>
      <c r="CT204" s="10"/>
      <c r="CU204" s="10"/>
      <c r="CV204" s="10"/>
      <c r="CW204" s="10"/>
      <c r="CX204" s="10"/>
      <c r="CY204" s="10"/>
      <c r="CZ204" s="10"/>
      <c r="DA204" s="10"/>
      <c r="DB204" s="10"/>
      <c r="DC204" s="10"/>
      <c r="DD204" s="10"/>
      <c r="DE204" s="10"/>
      <c r="DF204" s="10" t="s">
        <v>7398</v>
      </c>
      <c r="DG204" s="10"/>
      <c r="DH204" s="10"/>
      <c r="DI204" s="10"/>
      <c r="DJ204" s="10"/>
      <c r="DK204" s="10"/>
      <c r="DL204" s="10"/>
      <c r="DM204" s="10"/>
      <c r="DN204" s="10"/>
      <c r="DO204" s="10"/>
      <c r="DP204" s="10"/>
      <c r="DQ204" s="10"/>
      <c r="DR204" s="10"/>
      <c r="DS204" s="10"/>
      <c r="DT204" s="10"/>
      <c r="DU204" s="10"/>
      <c r="DV204" s="10"/>
      <c r="DW204" s="10"/>
      <c r="DX204" s="10"/>
      <c r="DY204" s="10"/>
      <c r="DZ204" s="10"/>
      <c r="EA204" s="10"/>
      <c r="EB204" s="10"/>
      <c r="EC204" s="10"/>
      <c r="ED204" s="10"/>
      <c r="EE204" s="10"/>
      <c r="EF204" s="10"/>
      <c r="EG204" s="10"/>
      <c r="EH204" s="10"/>
      <c r="EI204" s="10"/>
      <c r="EJ204" s="10"/>
      <c r="EK204" s="10"/>
      <c r="EL204" s="10"/>
      <c r="EM204" s="10"/>
      <c r="EN204" s="10"/>
      <c r="EO204" s="10"/>
      <c r="EP204" s="10"/>
      <c r="EQ204" s="10"/>
      <c r="ER204" s="10"/>
      <c r="ES204" s="10"/>
      <c r="ET204" s="10"/>
      <c r="EU204" s="10"/>
      <c r="EV204" s="10"/>
      <c r="EW204" s="17"/>
      <c r="EX204" s="10"/>
      <c r="EY204" s="10"/>
      <c r="EZ204" s="10" t="s">
        <v>204</v>
      </c>
      <c r="FA204" s="10"/>
      <c r="FB204" s="10"/>
      <c r="FC204" s="10"/>
      <c r="FD204" s="10"/>
      <c r="FE204" s="12"/>
    </row>
    <row r="205" spans="1:161" s="18" customFormat="1" ht="64.5" customHeight="1" x14ac:dyDescent="0.3">
      <c r="A205" s="10" t="s">
        <v>1395</v>
      </c>
      <c r="B205" s="11" t="s">
        <v>1673</v>
      </c>
      <c r="C205" s="10" t="s">
        <v>1674</v>
      </c>
      <c r="D205" s="12" t="s">
        <v>1675</v>
      </c>
      <c r="E205" s="12"/>
      <c r="F205" s="12" t="s">
        <v>7399</v>
      </c>
      <c r="G205" s="13">
        <v>3</v>
      </c>
      <c r="H205" s="13" t="s">
        <v>397</v>
      </c>
      <c r="I205" s="12" t="s">
        <v>9743</v>
      </c>
      <c r="J205" s="12" t="s">
        <v>7343</v>
      </c>
      <c r="K205" s="12" t="s">
        <v>9381</v>
      </c>
      <c r="L205" s="12" t="s">
        <v>9382</v>
      </c>
      <c r="M205" s="12" t="s">
        <v>9744</v>
      </c>
      <c r="N205" s="12" t="s">
        <v>9745</v>
      </c>
      <c r="O205" s="10"/>
      <c r="P205" s="10"/>
      <c r="Q205" s="10"/>
      <c r="R205" s="10"/>
      <c r="S205" s="10"/>
      <c r="T205" s="10"/>
      <c r="U205" s="10"/>
      <c r="V205" s="10"/>
      <c r="W205" s="10"/>
      <c r="X205" s="10"/>
      <c r="Y205" s="10"/>
      <c r="Z205" s="10"/>
      <c r="AA205" s="10"/>
      <c r="AB205" s="10"/>
      <c r="AC205" s="10"/>
      <c r="AD205" s="10"/>
      <c r="AE205" s="10"/>
      <c r="AF205" s="10"/>
      <c r="AG205" s="10"/>
      <c r="AH205" s="14"/>
      <c r="AI205" s="14"/>
      <c r="AJ205" s="10"/>
      <c r="AK205" s="10"/>
      <c r="AL205" s="10"/>
      <c r="AM205" s="10" t="s">
        <v>1676</v>
      </c>
      <c r="AN205" s="10"/>
      <c r="AO205" s="10"/>
      <c r="AP205" s="10"/>
      <c r="AQ205" s="10" t="s">
        <v>1676</v>
      </c>
      <c r="AR205" s="10" t="s">
        <v>1676</v>
      </c>
      <c r="AS205" s="10"/>
      <c r="AT205" s="10"/>
      <c r="AU205" s="10"/>
      <c r="AV205" s="10"/>
      <c r="AW205" s="10"/>
      <c r="AX205" s="10"/>
      <c r="AY205" s="10"/>
      <c r="AZ205" s="10"/>
      <c r="BA205" s="10"/>
      <c r="BB205" s="10" t="s">
        <v>9746</v>
      </c>
      <c r="BC205" s="10"/>
      <c r="BD205" s="10"/>
      <c r="BE205" s="10"/>
      <c r="BF205" s="10"/>
      <c r="BG205" s="10"/>
      <c r="BH205" s="10"/>
      <c r="BI205" s="10"/>
      <c r="BJ205" s="10"/>
      <c r="BK205" s="10"/>
      <c r="BL205" s="10"/>
      <c r="BM205" s="10"/>
      <c r="BN205" s="10"/>
      <c r="BO205" s="10"/>
      <c r="BP205" s="10"/>
      <c r="BQ205" s="10"/>
      <c r="BR205" s="10"/>
      <c r="BS205" s="10"/>
      <c r="BT205" s="10"/>
      <c r="BU205" s="14"/>
      <c r="BV205" s="14"/>
      <c r="BW205" s="14"/>
      <c r="BX205" s="14" t="s">
        <v>1677</v>
      </c>
      <c r="BY205" s="10"/>
      <c r="BZ205" s="10"/>
      <c r="CA205" s="10" t="s">
        <v>1418</v>
      </c>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c r="DD205" s="10"/>
      <c r="DE205" s="10"/>
      <c r="DF205" s="10"/>
      <c r="DG205" s="10"/>
      <c r="DH205" s="10"/>
      <c r="DI205" s="10"/>
      <c r="DJ205" s="10"/>
      <c r="DK205" s="10"/>
      <c r="DL205" s="10"/>
      <c r="DM205" s="10"/>
      <c r="DN205" s="10"/>
      <c r="DO205" s="10"/>
      <c r="DP205" s="10"/>
      <c r="DQ205" s="10"/>
      <c r="DR205" s="10"/>
      <c r="DS205" s="10"/>
      <c r="DT205" s="10"/>
      <c r="DU205" s="10"/>
      <c r="DV205" s="10"/>
      <c r="DW205" s="10"/>
      <c r="DX205" s="10"/>
      <c r="DY205" s="10"/>
      <c r="DZ205" s="10"/>
      <c r="EA205" s="10"/>
      <c r="EB205" s="10"/>
      <c r="EC205" s="10"/>
      <c r="ED205" s="10"/>
      <c r="EE205" s="10"/>
      <c r="EF205" s="10"/>
      <c r="EG205" s="10"/>
      <c r="EH205" s="10"/>
      <c r="EI205" s="10"/>
      <c r="EJ205" s="10"/>
      <c r="EK205" s="10"/>
      <c r="EL205" s="10"/>
      <c r="EM205" s="10"/>
      <c r="EN205" s="10"/>
      <c r="EO205" s="10"/>
      <c r="EP205" s="10"/>
      <c r="EQ205" s="10"/>
      <c r="ER205" s="10"/>
      <c r="ES205" s="10"/>
      <c r="ET205" s="10"/>
      <c r="EU205" s="10"/>
      <c r="EV205" s="10"/>
      <c r="EW205" s="17"/>
      <c r="EX205" s="10"/>
      <c r="EY205" s="10"/>
      <c r="EZ205" s="10" t="s">
        <v>204</v>
      </c>
      <c r="FA205" s="10"/>
      <c r="FB205" s="10"/>
      <c r="FC205" s="10"/>
      <c r="FD205" s="10"/>
      <c r="FE205" s="12"/>
    </row>
    <row r="206" spans="1:161" s="18" customFormat="1" ht="64.5" customHeight="1" x14ac:dyDescent="0.3">
      <c r="A206" s="10" t="s">
        <v>1395</v>
      </c>
      <c r="B206" s="11" t="s">
        <v>9747</v>
      </c>
      <c r="C206" s="10" t="s">
        <v>9748</v>
      </c>
      <c r="D206" s="12" t="s">
        <v>9749</v>
      </c>
      <c r="E206" s="12" t="s">
        <v>9750</v>
      </c>
      <c r="F206" s="12" t="s">
        <v>9751</v>
      </c>
      <c r="G206" s="13">
        <v>5</v>
      </c>
      <c r="H206" s="13" t="s">
        <v>397</v>
      </c>
      <c r="I206" s="12" t="s">
        <v>9752</v>
      </c>
      <c r="J206" s="12" t="s">
        <v>9753</v>
      </c>
      <c r="K206" s="12" t="s">
        <v>9754</v>
      </c>
      <c r="L206" s="12" t="s">
        <v>9755</v>
      </c>
      <c r="M206" s="12" t="s">
        <v>9756</v>
      </c>
      <c r="N206" s="12" t="s">
        <v>9757</v>
      </c>
      <c r="O206" s="10"/>
      <c r="P206" s="10"/>
      <c r="Q206" s="10"/>
      <c r="R206" s="10"/>
      <c r="S206" s="10"/>
      <c r="T206" s="10"/>
      <c r="U206" s="10"/>
      <c r="V206" s="10"/>
      <c r="W206" s="10"/>
      <c r="X206" s="10"/>
      <c r="Y206" s="10"/>
      <c r="Z206" s="10"/>
      <c r="AA206" s="10"/>
      <c r="AB206" s="10"/>
      <c r="AC206" s="10"/>
      <c r="AD206" s="10"/>
      <c r="AE206" s="10"/>
      <c r="AF206" s="10"/>
      <c r="AG206" s="10"/>
      <c r="AH206" s="14"/>
      <c r="AI206" s="14"/>
      <c r="AJ206" s="10"/>
      <c r="AK206" s="10"/>
      <c r="AL206" s="10"/>
      <c r="AM206" s="10" t="s">
        <v>9758</v>
      </c>
      <c r="AN206" s="10"/>
      <c r="AO206" s="10"/>
      <c r="AP206" s="10"/>
      <c r="AQ206" s="10" t="s">
        <v>9758</v>
      </c>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c r="BP206" s="10"/>
      <c r="BQ206" s="10"/>
      <c r="BR206" s="10"/>
      <c r="BS206" s="10"/>
      <c r="BT206" s="10"/>
      <c r="BU206" s="14"/>
      <c r="BV206" s="14"/>
      <c r="BW206" s="14"/>
      <c r="BX206" s="14"/>
      <c r="BY206" s="10"/>
      <c r="BZ206" s="10"/>
      <c r="CA206" s="10"/>
      <c r="CB206" s="10"/>
      <c r="CC206" s="10"/>
      <c r="CD206" s="10"/>
      <c r="CE206" s="10"/>
      <c r="CF206" s="10"/>
      <c r="CG206" s="10"/>
      <c r="CH206" s="10"/>
      <c r="CI206" s="10"/>
      <c r="CJ206" s="10"/>
      <c r="CK206" s="10"/>
      <c r="CL206" s="10"/>
      <c r="CM206" s="10"/>
      <c r="CN206" s="10"/>
      <c r="CO206" s="10"/>
      <c r="CP206" s="10"/>
      <c r="CQ206" s="10"/>
      <c r="CR206" s="10"/>
      <c r="CS206" s="10"/>
      <c r="CT206" s="10"/>
      <c r="CU206" s="10"/>
      <c r="CV206" s="10"/>
      <c r="CW206" s="10"/>
      <c r="CX206" s="10"/>
      <c r="CY206" s="10"/>
      <c r="CZ206" s="10"/>
      <c r="DA206" s="10"/>
      <c r="DB206" s="10"/>
      <c r="DC206" s="10"/>
      <c r="DD206" s="10"/>
      <c r="DE206" s="10"/>
      <c r="DF206" s="10"/>
      <c r="DG206" s="10"/>
      <c r="DH206" s="10"/>
      <c r="DI206" s="10"/>
      <c r="DJ206" s="10"/>
      <c r="DK206" s="10"/>
      <c r="DL206" s="10"/>
      <c r="DM206" s="10"/>
      <c r="DN206" s="10"/>
      <c r="DO206" s="10"/>
      <c r="DP206" s="10"/>
      <c r="DQ206" s="10"/>
      <c r="DR206" s="10"/>
      <c r="DS206" s="10"/>
      <c r="DT206" s="10"/>
      <c r="DU206" s="10"/>
      <c r="DV206" s="10"/>
      <c r="DW206" s="10"/>
      <c r="DX206" s="10"/>
      <c r="DY206" s="10"/>
      <c r="DZ206" s="10"/>
      <c r="EA206" s="10"/>
      <c r="EB206" s="10"/>
      <c r="EC206" s="10"/>
      <c r="ED206" s="10"/>
      <c r="EE206" s="10"/>
      <c r="EF206" s="10"/>
      <c r="EG206" s="10"/>
      <c r="EH206" s="10"/>
      <c r="EI206" s="10"/>
      <c r="EJ206" s="10"/>
      <c r="EK206" s="10"/>
      <c r="EL206" s="10"/>
      <c r="EM206" s="10"/>
      <c r="EN206" s="10"/>
      <c r="EO206" s="10"/>
      <c r="EP206" s="10"/>
      <c r="EQ206" s="10"/>
      <c r="ER206" s="10"/>
      <c r="ES206" s="10"/>
      <c r="ET206" s="10"/>
      <c r="EU206" s="10"/>
      <c r="EV206" s="10"/>
      <c r="EW206" s="17"/>
      <c r="EX206" s="10"/>
      <c r="EY206" s="10"/>
      <c r="EZ206" s="10"/>
      <c r="FA206" s="10"/>
      <c r="FB206" s="10"/>
      <c r="FC206" s="10"/>
      <c r="FD206" s="10"/>
      <c r="FE206" s="12" t="s">
        <v>8592</v>
      </c>
    </row>
    <row r="207" spans="1:161" s="18" customFormat="1" ht="64.5" customHeight="1" x14ac:dyDescent="0.3">
      <c r="A207" s="10" t="s">
        <v>1395</v>
      </c>
      <c r="B207" s="11" t="s">
        <v>1678</v>
      </c>
      <c r="C207" s="10" t="s">
        <v>1679</v>
      </c>
      <c r="D207" s="12" t="s">
        <v>1680</v>
      </c>
      <c r="E207" s="12"/>
      <c r="F207" s="12" t="s">
        <v>7400</v>
      </c>
      <c r="G207" s="13">
        <v>3</v>
      </c>
      <c r="H207" s="13" t="s">
        <v>397</v>
      </c>
      <c r="I207" s="12" t="s">
        <v>9759</v>
      </c>
      <c r="J207" s="12" t="s">
        <v>9760</v>
      </c>
      <c r="K207" s="12" t="s">
        <v>9761</v>
      </c>
      <c r="L207" s="12" t="s">
        <v>9382</v>
      </c>
      <c r="M207" s="12" t="s">
        <v>9762</v>
      </c>
      <c r="N207" s="12" t="s">
        <v>9763</v>
      </c>
      <c r="O207" s="10"/>
      <c r="P207" s="10"/>
      <c r="Q207" s="10" t="s">
        <v>1681</v>
      </c>
      <c r="R207" s="10"/>
      <c r="S207" s="10"/>
      <c r="T207" s="10"/>
      <c r="U207" s="10"/>
      <c r="V207" s="10"/>
      <c r="W207" s="10"/>
      <c r="X207" s="10"/>
      <c r="Y207" s="10"/>
      <c r="Z207" s="10"/>
      <c r="AA207" s="10"/>
      <c r="AB207" s="10"/>
      <c r="AC207" s="10"/>
      <c r="AD207" s="10"/>
      <c r="AE207" s="10"/>
      <c r="AF207" s="10"/>
      <c r="AG207" s="10"/>
      <c r="AH207" s="14"/>
      <c r="AI207" s="14"/>
      <c r="AJ207" s="10"/>
      <c r="AK207" s="10"/>
      <c r="AL207" s="10"/>
      <c r="AM207" s="10" t="s">
        <v>1682</v>
      </c>
      <c r="AN207" s="10"/>
      <c r="AO207" s="10"/>
      <c r="AP207" s="10"/>
      <c r="AQ207" s="10" t="s">
        <v>1682</v>
      </c>
      <c r="AR207" s="10" t="s">
        <v>1683</v>
      </c>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c r="BQ207" s="10"/>
      <c r="BR207" s="10"/>
      <c r="BS207" s="10"/>
      <c r="BT207" s="10"/>
      <c r="BU207" s="14"/>
      <c r="BV207" s="14"/>
      <c r="BW207" s="14" t="s">
        <v>1684</v>
      </c>
      <c r="BX207" s="14"/>
      <c r="BY207" s="10"/>
      <c r="BZ207" s="10"/>
      <c r="CA207" s="10"/>
      <c r="CB207" s="10"/>
      <c r="CC207" s="10"/>
      <c r="CD207" s="10"/>
      <c r="CE207" s="10"/>
      <c r="CF207" s="10"/>
      <c r="CG207" s="10"/>
      <c r="CH207" s="10"/>
      <c r="CI207" s="10"/>
      <c r="CJ207" s="10"/>
      <c r="CK207" s="10"/>
      <c r="CL207" s="10"/>
      <c r="CM207" s="10"/>
      <c r="CN207" s="10"/>
      <c r="CO207" s="10"/>
      <c r="CP207" s="10"/>
      <c r="CQ207" s="10"/>
      <c r="CR207" s="10"/>
      <c r="CS207" s="10"/>
      <c r="CT207" s="10"/>
      <c r="CU207" s="10"/>
      <c r="CV207" s="10"/>
      <c r="CW207" s="10"/>
      <c r="CX207" s="10"/>
      <c r="CY207" s="10"/>
      <c r="CZ207" s="10"/>
      <c r="DA207" s="10"/>
      <c r="DB207" s="10"/>
      <c r="DC207" s="10"/>
      <c r="DD207" s="10"/>
      <c r="DE207" s="10"/>
      <c r="DF207" s="10" t="s">
        <v>7401</v>
      </c>
      <c r="DG207" s="10"/>
      <c r="DH207" s="10"/>
      <c r="DI207" s="10"/>
      <c r="DJ207" s="10"/>
      <c r="DK207" s="10"/>
      <c r="DL207" s="10"/>
      <c r="DM207" s="10"/>
      <c r="DN207" s="10"/>
      <c r="DO207" s="10"/>
      <c r="DP207" s="10"/>
      <c r="DQ207" s="10"/>
      <c r="DR207" s="10"/>
      <c r="DS207" s="10"/>
      <c r="DT207" s="10"/>
      <c r="DU207" s="10"/>
      <c r="DV207" s="10"/>
      <c r="DW207" s="10"/>
      <c r="DX207" s="10"/>
      <c r="DY207" s="10"/>
      <c r="DZ207" s="10"/>
      <c r="EA207" s="10"/>
      <c r="EB207" s="10"/>
      <c r="EC207" s="10"/>
      <c r="ED207" s="10"/>
      <c r="EE207" s="10"/>
      <c r="EF207" s="10"/>
      <c r="EG207" s="10"/>
      <c r="EH207" s="10"/>
      <c r="EI207" s="10"/>
      <c r="EJ207" s="10"/>
      <c r="EK207" s="10"/>
      <c r="EL207" s="10"/>
      <c r="EM207" s="10"/>
      <c r="EN207" s="10"/>
      <c r="EO207" s="10"/>
      <c r="EP207" s="10"/>
      <c r="EQ207" s="10"/>
      <c r="ER207" s="10"/>
      <c r="ES207" s="10"/>
      <c r="ET207" s="10"/>
      <c r="EU207" s="10"/>
      <c r="EV207" s="10"/>
      <c r="EW207" s="17"/>
      <c r="EX207" s="10" t="s">
        <v>204</v>
      </c>
      <c r="EY207" s="10"/>
      <c r="EZ207" s="10" t="s">
        <v>204</v>
      </c>
      <c r="FA207" s="10"/>
      <c r="FB207" s="10"/>
      <c r="FC207" s="10"/>
      <c r="FD207" s="10"/>
      <c r="FE207" s="12"/>
    </row>
    <row r="208" spans="1:161" s="18" customFormat="1" ht="64.5" customHeight="1" x14ac:dyDescent="0.3">
      <c r="A208" s="10" t="s">
        <v>1395</v>
      </c>
      <c r="B208" s="11" t="s">
        <v>1685</v>
      </c>
      <c r="C208" s="10" t="s">
        <v>1686</v>
      </c>
      <c r="D208" s="12" t="s">
        <v>1687</v>
      </c>
      <c r="E208" s="12" t="s">
        <v>559</v>
      </c>
      <c r="F208" s="12" t="s">
        <v>7402</v>
      </c>
      <c r="G208" s="13">
        <v>10</v>
      </c>
      <c r="H208" s="13" t="s">
        <v>397</v>
      </c>
      <c r="I208" s="12" t="s">
        <v>9764</v>
      </c>
      <c r="J208" s="12" t="s">
        <v>7343</v>
      </c>
      <c r="K208" s="12" t="s">
        <v>9381</v>
      </c>
      <c r="L208" s="12" t="s">
        <v>9382</v>
      </c>
      <c r="M208" s="12" t="s">
        <v>9765</v>
      </c>
      <c r="N208" s="12" t="s">
        <v>9766</v>
      </c>
      <c r="O208" s="10"/>
      <c r="P208" s="10" t="s">
        <v>1400</v>
      </c>
      <c r="Q208" s="10" t="s">
        <v>1688</v>
      </c>
      <c r="R208" s="10" t="s">
        <v>1689</v>
      </c>
      <c r="S208" s="10"/>
      <c r="T208" s="10"/>
      <c r="U208" s="10"/>
      <c r="V208" s="10"/>
      <c r="W208" s="10"/>
      <c r="X208" s="10"/>
      <c r="Y208" s="10"/>
      <c r="Z208" s="10"/>
      <c r="AA208" s="10"/>
      <c r="AB208" s="10"/>
      <c r="AC208" s="10"/>
      <c r="AD208" s="10"/>
      <c r="AE208" s="10"/>
      <c r="AF208" s="10"/>
      <c r="AG208" s="10"/>
      <c r="AH208" s="14"/>
      <c r="AI208" s="14"/>
      <c r="AJ208" s="10"/>
      <c r="AK208" s="10"/>
      <c r="AL208" s="10"/>
      <c r="AM208" s="10" t="s">
        <v>1690</v>
      </c>
      <c r="AN208" s="10"/>
      <c r="AO208" s="10"/>
      <c r="AP208" s="10" t="s">
        <v>1694</v>
      </c>
      <c r="AQ208" s="10" t="s">
        <v>1691</v>
      </c>
      <c r="AR208" s="10" t="s">
        <v>1691</v>
      </c>
      <c r="AS208" s="10"/>
      <c r="AT208" s="10"/>
      <c r="AU208" s="10"/>
      <c r="AV208" s="10" t="s">
        <v>9404</v>
      </c>
      <c r="AW208" s="10" t="s">
        <v>1692</v>
      </c>
      <c r="AX208" s="10"/>
      <c r="AY208" s="10" t="s">
        <v>1693</v>
      </c>
      <c r="AZ208" s="10" t="s">
        <v>1467</v>
      </c>
      <c r="BA208" s="10"/>
      <c r="BB208" s="10"/>
      <c r="BC208" s="15"/>
      <c r="BD208" s="10"/>
      <c r="BE208" s="10"/>
      <c r="BF208" s="10"/>
      <c r="BG208" s="10"/>
      <c r="BH208" s="10"/>
      <c r="BI208" s="10"/>
      <c r="BJ208" s="10" t="s">
        <v>1694</v>
      </c>
      <c r="BK208" s="10"/>
      <c r="BL208" s="10" t="s">
        <v>1694</v>
      </c>
      <c r="BM208" s="10" t="s">
        <v>1690</v>
      </c>
      <c r="BN208" s="10"/>
      <c r="BO208" s="10"/>
      <c r="BP208" s="10" t="s">
        <v>1695</v>
      </c>
      <c r="BQ208" s="10"/>
      <c r="BR208" s="10"/>
      <c r="BS208" s="10"/>
      <c r="BT208" s="10"/>
      <c r="BU208" s="14"/>
      <c r="BV208" s="14" t="s">
        <v>1696</v>
      </c>
      <c r="BW208" s="14" t="s">
        <v>1697</v>
      </c>
      <c r="BX208" s="14"/>
      <c r="BY208" s="10"/>
      <c r="BZ208" s="10"/>
      <c r="CA208" s="10"/>
      <c r="CB208" s="10"/>
      <c r="CC208" s="10"/>
      <c r="CD208" s="10" t="s">
        <v>1489</v>
      </c>
      <c r="CE208" s="15"/>
      <c r="CF208" s="10"/>
      <c r="CG208" s="10"/>
      <c r="CH208" s="10"/>
      <c r="CI208" s="10"/>
      <c r="CJ208" s="10"/>
      <c r="CK208" s="10"/>
      <c r="CL208" s="10"/>
      <c r="CM208" s="10"/>
      <c r="CN208" s="10"/>
      <c r="CO208" s="10"/>
      <c r="CP208" s="10"/>
      <c r="CQ208" s="10" t="s">
        <v>9767</v>
      </c>
      <c r="CR208" s="10"/>
      <c r="CS208" s="10"/>
      <c r="CT208" s="10"/>
      <c r="CU208" s="10"/>
      <c r="CV208" s="10"/>
      <c r="CW208" s="10"/>
      <c r="CX208" s="10"/>
      <c r="CY208" s="10"/>
      <c r="CZ208" s="10"/>
      <c r="DA208" s="10"/>
      <c r="DB208" s="10"/>
      <c r="DC208" s="10"/>
      <c r="DD208" s="10"/>
      <c r="DE208" s="10"/>
      <c r="DF208" s="10" t="s">
        <v>7403</v>
      </c>
      <c r="DG208" s="10"/>
      <c r="DH208" s="10"/>
      <c r="DI208" s="10"/>
      <c r="DJ208" s="10"/>
      <c r="DK208" s="10"/>
      <c r="DL208" s="10"/>
      <c r="DM208" s="10"/>
      <c r="DN208" s="10"/>
      <c r="DO208" s="10"/>
      <c r="DP208" s="10"/>
      <c r="DQ208" s="10"/>
      <c r="DR208" s="10"/>
      <c r="DS208" s="10"/>
      <c r="DT208" s="10"/>
      <c r="DU208" s="10"/>
      <c r="DV208" s="10"/>
      <c r="DW208" s="10"/>
      <c r="DX208" s="10" t="s">
        <v>1698</v>
      </c>
      <c r="DY208" s="10"/>
      <c r="DZ208" s="10"/>
      <c r="EA208" s="10"/>
      <c r="EB208" s="10"/>
      <c r="EC208" s="10"/>
      <c r="ED208" s="10"/>
      <c r="EE208" s="10"/>
      <c r="EF208" s="10"/>
      <c r="EG208" s="10"/>
      <c r="EH208" s="10"/>
      <c r="EI208" s="10"/>
      <c r="EJ208" s="10"/>
      <c r="EK208" s="10"/>
      <c r="EL208" s="10"/>
      <c r="EM208" s="10"/>
      <c r="EN208" s="10"/>
      <c r="EO208" s="10"/>
      <c r="EP208" s="10"/>
      <c r="EQ208" s="10"/>
      <c r="ER208" s="10"/>
      <c r="ES208" s="10"/>
      <c r="ET208" s="10"/>
      <c r="EU208" s="10"/>
      <c r="EV208" s="10"/>
      <c r="EW208" s="17"/>
      <c r="EX208" s="10" t="s">
        <v>204</v>
      </c>
      <c r="EY208" s="10" t="s">
        <v>204</v>
      </c>
      <c r="EZ208" s="10" t="s">
        <v>204</v>
      </c>
      <c r="FA208" s="10" t="s">
        <v>205</v>
      </c>
      <c r="FB208" s="10" t="s">
        <v>204</v>
      </c>
      <c r="FC208" s="10"/>
      <c r="FD208" s="10" t="s">
        <v>204</v>
      </c>
      <c r="FE208" s="12"/>
    </row>
    <row r="209" spans="1:161" s="18" customFormat="1" ht="64.5" customHeight="1" x14ac:dyDescent="0.3">
      <c r="A209" s="10" t="s">
        <v>1395</v>
      </c>
      <c r="B209" s="11" t="s">
        <v>1699</v>
      </c>
      <c r="C209" s="10" t="s">
        <v>1700</v>
      </c>
      <c r="D209" s="12" t="s">
        <v>1701</v>
      </c>
      <c r="E209" s="12" t="s">
        <v>559</v>
      </c>
      <c r="F209" s="12" t="s">
        <v>7404</v>
      </c>
      <c r="G209" s="13">
        <v>8</v>
      </c>
      <c r="H209" s="13" t="s">
        <v>397</v>
      </c>
      <c r="I209" s="12" t="s">
        <v>9768</v>
      </c>
      <c r="J209" s="12" t="s">
        <v>7343</v>
      </c>
      <c r="K209" s="12" t="s">
        <v>9381</v>
      </c>
      <c r="L209" s="12" t="s">
        <v>9382</v>
      </c>
      <c r="M209" s="12" t="s">
        <v>9769</v>
      </c>
      <c r="N209" s="12" t="s">
        <v>9770</v>
      </c>
      <c r="O209" s="10"/>
      <c r="P209" s="10"/>
      <c r="Q209" s="10"/>
      <c r="R209" s="10"/>
      <c r="S209" s="10"/>
      <c r="T209" s="10"/>
      <c r="U209" s="10"/>
      <c r="V209" s="10"/>
      <c r="W209" s="10"/>
      <c r="X209" s="10"/>
      <c r="Y209" s="10"/>
      <c r="Z209" s="10"/>
      <c r="AA209" s="10"/>
      <c r="AB209" s="10"/>
      <c r="AC209" s="10"/>
      <c r="AD209" s="10"/>
      <c r="AE209" s="10"/>
      <c r="AF209" s="10"/>
      <c r="AG209" s="10"/>
      <c r="AH209" s="14"/>
      <c r="AI209" s="14"/>
      <c r="AJ209" s="10"/>
      <c r="AK209" s="10"/>
      <c r="AL209" s="10"/>
      <c r="AM209" s="10"/>
      <c r="AN209" s="10"/>
      <c r="AO209" s="10"/>
      <c r="AP209" s="10"/>
      <c r="AQ209" s="10"/>
      <c r="AR209" s="10"/>
      <c r="AS209" s="10"/>
      <c r="AT209" s="10"/>
      <c r="AU209" s="10"/>
      <c r="AV209" s="10"/>
      <c r="AW209" s="10" t="s">
        <v>1702</v>
      </c>
      <c r="AX209" s="10"/>
      <c r="AY209" s="10"/>
      <c r="AZ209" s="10"/>
      <c r="BA209" s="10"/>
      <c r="BB209" s="10"/>
      <c r="BC209" s="10"/>
      <c r="BD209" s="10"/>
      <c r="BE209" s="10"/>
      <c r="BF209" s="10"/>
      <c r="BG209" s="10"/>
      <c r="BH209" s="10"/>
      <c r="BI209" s="10"/>
      <c r="BJ209" s="10"/>
      <c r="BK209" s="10"/>
      <c r="BL209" s="10"/>
      <c r="BM209" s="10"/>
      <c r="BN209" s="10"/>
      <c r="BO209" s="10"/>
      <c r="BP209" s="10" t="s">
        <v>1703</v>
      </c>
      <c r="BQ209" s="10"/>
      <c r="BR209" s="10"/>
      <c r="BS209" s="10"/>
      <c r="BT209" s="10"/>
      <c r="BU209" s="14"/>
      <c r="BV209" s="14"/>
      <c r="BW209" s="14" t="s">
        <v>1704</v>
      </c>
      <c r="BX209" s="14"/>
      <c r="BY209" s="10"/>
      <c r="BZ209" s="10"/>
      <c r="CA209" s="10"/>
      <c r="CB209" s="10"/>
      <c r="CC209" s="10"/>
      <c r="CD209" s="10" t="s">
        <v>1489</v>
      </c>
      <c r="CE209" s="10"/>
      <c r="CF209" s="10"/>
      <c r="CG209" s="10"/>
      <c r="CH209" s="10"/>
      <c r="CI209" s="10"/>
      <c r="CJ209" s="10"/>
      <c r="CK209" s="10"/>
      <c r="CL209" s="10"/>
      <c r="CM209" s="10"/>
      <c r="CN209" s="10"/>
      <c r="CO209" s="10"/>
      <c r="CP209" s="10"/>
      <c r="CQ209" s="10"/>
      <c r="CR209" s="10"/>
      <c r="CS209" s="10"/>
      <c r="CT209" s="10"/>
      <c r="CU209" s="10"/>
      <c r="CV209" s="10"/>
      <c r="CW209" s="10"/>
      <c r="CX209" s="10"/>
      <c r="CY209" s="10"/>
      <c r="CZ209" s="10"/>
      <c r="DA209" s="10"/>
      <c r="DB209" s="10"/>
      <c r="DC209" s="10"/>
      <c r="DD209" s="10"/>
      <c r="DE209" s="10"/>
      <c r="DF209" s="10" t="s">
        <v>7401</v>
      </c>
      <c r="DG209" s="10"/>
      <c r="DH209" s="10"/>
      <c r="DI209" s="10"/>
      <c r="DJ209" s="10"/>
      <c r="DK209" s="10"/>
      <c r="DL209" s="10"/>
      <c r="DM209" s="10"/>
      <c r="DN209" s="10"/>
      <c r="DO209" s="10"/>
      <c r="DP209" s="10"/>
      <c r="DQ209" s="10"/>
      <c r="DR209" s="10"/>
      <c r="DS209" s="10"/>
      <c r="DT209" s="10"/>
      <c r="DU209" s="10"/>
      <c r="DV209" s="10"/>
      <c r="DW209" s="10"/>
      <c r="DX209" s="10"/>
      <c r="DY209" s="10"/>
      <c r="DZ209" s="10"/>
      <c r="EA209" s="10"/>
      <c r="EB209" s="10"/>
      <c r="EC209" s="10"/>
      <c r="ED209" s="10"/>
      <c r="EE209" s="10"/>
      <c r="EF209" s="10"/>
      <c r="EG209" s="10"/>
      <c r="EH209" s="10"/>
      <c r="EI209" s="10"/>
      <c r="EJ209" s="10"/>
      <c r="EK209" s="10"/>
      <c r="EL209" s="10"/>
      <c r="EM209" s="10"/>
      <c r="EN209" s="10"/>
      <c r="EO209" s="10"/>
      <c r="EP209" s="10"/>
      <c r="EQ209" s="10"/>
      <c r="ER209" s="10"/>
      <c r="ES209" s="10"/>
      <c r="ET209" s="10"/>
      <c r="EU209" s="10"/>
      <c r="EV209" s="10"/>
      <c r="EW209" s="17"/>
      <c r="EX209" s="10" t="s">
        <v>204</v>
      </c>
      <c r="EY209" s="10"/>
      <c r="EZ209" s="10"/>
      <c r="FA209" s="10" t="s">
        <v>205</v>
      </c>
      <c r="FB209" s="10"/>
      <c r="FC209" s="10"/>
      <c r="FD209" s="10"/>
      <c r="FE209" s="12"/>
    </row>
    <row r="210" spans="1:161" s="18" customFormat="1" ht="64.5" customHeight="1" x14ac:dyDescent="0.3">
      <c r="A210" s="10" t="s">
        <v>1395</v>
      </c>
      <c r="B210" s="11" t="s">
        <v>1705</v>
      </c>
      <c r="C210" s="10" t="s">
        <v>1706</v>
      </c>
      <c r="D210" s="12" t="s">
        <v>1707</v>
      </c>
      <c r="E210" s="12" t="s">
        <v>559</v>
      </c>
      <c r="F210" s="12" t="s">
        <v>7405</v>
      </c>
      <c r="G210" s="13">
        <v>8</v>
      </c>
      <c r="H210" s="13" t="s">
        <v>397</v>
      </c>
      <c r="I210" s="12" t="s">
        <v>9771</v>
      </c>
      <c r="J210" s="12" t="s">
        <v>7343</v>
      </c>
      <c r="K210" s="12" t="s">
        <v>9381</v>
      </c>
      <c r="L210" s="12" t="s">
        <v>9382</v>
      </c>
      <c r="M210" s="12" t="s">
        <v>9772</v>
      </c>
      <c r="N210" s="12" t="s">
        <v>9773</v>
      </c>
      <c r="O210" s="10"/>
      <c r="P210" s="10"/>
      <c r="Q210" s="10"/>
      <c r="R210" s="10"/>
      <c r="S210" s="10"/>
      <c r="T210" s="10"/>
      <c r="U210" s="10"/>
      <c r="V210" s="10"/>
      <c r="W210" s="10"/>
      <c r="X210" s="10"/>
      <c r="Y210" s="10"/>
      <c r="Z210" s="10"/>
      <c r="AA210" s="10"/>
      <c r="AB210" s="10"/>
      <c r="AC210" s="10"/>
      <c r="AD210" s="10"/>
      <c r="AE210" s="10"/>
      <c r="AF210" s="10"/>
      <c r="AG210" s="10"/>
      <c r="AH210" s="14"/>
      <c r="AI210" s="14"/>
      <c r="AJ210" s="10"/>
      <c r="AK210" s="10"/>
      <c r="AL210" s="10"/>
      <c r="AM210" s="10"/>
      <c r="AN210" s="10"/>
      <c r="AO210" s="10"/>
      <c r="AP210" s="10"/>
      <c r="AQ210" s="10"/>
      <c r="AR210" s="10"/>
      <c r="AS210" s="10"/>
      <c r="AT210" s="10"/>
      <c r="AU210" s="10"/>
      <c r="AV210" s="10"/>
      <c r="AW210" s="10" t="s">
        <v>1708</v>
      </c>
      <c r="AX210" s="10"/>
      <c r="AY210" s="10"/>
      <c r="AZ210" s="10"/>
      <c r="BA210" s="10"/>
      <c r="BB210" s="10"/>
      <c r="BC210" s="10"/>
      <c r="BD210" s="10"/>
      <c r="BE210" s="10"/>
      <c r="BF210" s="10"/>
      <c r="BG210" s="10"/>
      <c r="BH210" s="10"/>
      <c r="BI210" s="10"/>
      <c r="BJ210" s="10"/>
      <c r="BK210" s="10"/>
      <c r="BL210" s="10"/>
      <c r="BM210" s="10"/>
      <c r="BN210" s="10"/>
      <c r="BO210" s="10"/>
      <c r="BP210" s="10" t="s">
        <v>1709</v>
      </c>
      <c r="BQ210" s="10"/>
      <c r="BR210" s="10"/>
      <c r="BS210" s="10"/>
      <c r="BT210" s="10"/>
      <c r="BU210" s="14"/>
      <c r="BV210" s="14"/>
      <c r="BW210" s="14" t="s">
        <v>1704</v>
      </c>
      <c r="BX210" s="14"/>
      <c r="BY210" s="10"/>
      <c r="BZ210" s="10"/>
      <c r="CA210" s="10"/>
      <c r="CB210" s="10"/>
      <c r="CC210" s="10"/>
      <c r="CD210" s="10" t="s">
        <v>286</v>
      </c>
      <c r="CE210" s="10"/>
      <c r="CF210" s="10"/>
      <c r="CG210" s="10"/>
      <c r="CH210" s="10"/>
      <c r="CI210" s="10"/>
      <c r="CJ210" s="10"/>
      <c r="CK210" s="10"/>
      <c r="CL210" s="10"/>
      <c r="CM210" s="10"/>
      <c r="CN210" s="10"/>
      <c r="CO210" s="10"/>
      <c r="CP210" s="10"/>
      <c r="CQ210" s="10"/>
      <c r="CR210" s="10"/>
      <c r="CS210" s="10"/>
      <c r="CT210" s="10"/>
      <c r="CU210" s="10"/>
      <c r="CV210" s="10"/>
      <c r="CW210" s="10"/>
      <c r="CX210" s="10"/>
      <c r="CY210" s="10"/>
      <c r="CZ210" s="10"/>
      <c r="DA210" s="10"/>
      <c r="DB210" s="10"/>
      <c r="DC210" s="10"/>
      <c r="DD210" s="10"/>
      <c r="DE210" s="10"/>
      <c r="DF210" s="10" t="s">
        <v>7401</v>
      </c>
      <c r="DG210" s="10"/>
      <c r="DH210" s="10"/>
      <c r="DI210" s="10"/>
      <c r="DJ210" s="10"/>
      <c r="DK210" s="10"/>
      <c r="DL210" s="10"/>
      <c r="DM210" s="10"/>
      <c r="DN210" s="10"/>
      <c r="DO210" s="10"/>
      <c r="DP210" s="10"/>
      <c r="DQ210" s="10"/>
      <c r="DR210" s="10"/>
      <c r="DS210" s="10"/>
      <c r="DT210" s="10"/>
      <c r="DU210" s="10"/>
      <c r="DV210" s="10"/>
      <c r="DW210" s="10"/>
      <c r="DX210" s="10"/>
      <c r="DY210" s="10"/>
      <c r="DZ210" s="10"/>
      <c r="EA210" s="10"/>
      <c r="EB210" s="10"/>
      <c r="EC210" s="10"/>
      <c r="ED210" s="10"/>
      <c r="EE210" s="10"/>
      <c r="EF210" s="10"/>
      <c r="EG210" s="10"/>
      <c r="EH210" s="10"/>
      <c r="EI210" s="10"/>
      <c r="EJ210" s="10"/>
      <c r="EK210" s="10"/>
      <c r="EL210" s="10"/>
      <c r="EM210" s="10"/>
      <c r="EN210" s="10"/>
      <c r="EO210" s="10"/>
      <c r="EP210" s="10"/>
      <c r="EQ210" s="10"/>
      <c r="ER210" s="10"/>
      <c r="ES210" s="10"/>
      <c r="ET210" s="10"/>
      <c r="EU210" s="10"/>
      <c r="EV210" s="10"/>
      <c r="EW210" s="17"/>
      <c r="EX210" s="10" t="s">
        <v>204</v>
      </c>
      <c r="EY210" s="10"/>
      <c r="EZ210" s="10"/>
      <c r="FA210" s="10" t="s">
        <v>205</v>
      </c>
      <c r="FB210" s="10"/>
      <c r="FC210" s="10"/>
      <c r="FD210" s="10"/>
      <c r="FE210" s="12"/>
    </row>
    <row r="211" spans="1:161" s="18" customFormat="1" ht="64.5" customHeight="1" x14ac:dyDescent="0.3">
      <c r="A211" s="10" t="s">
        <v>1395</v>
      </c>
      <c r="B211" s="11" t="s">
        <v>1710</v>
      </c>
      <c r="C211" s="10" t="s">
        <v>1711</v>
      </c>
      <c r="D211" s="12" t="s">
        <v>9774</v>
      </c>
      <c r="E211" s="12" t="s">
        <v>559</v>
      </c>
      <c r="F211" s="12" t="s">
        <v>9775</v>
      </c>
      <c r="G211" s="13">
        <v>8</v>
      </c>
      <c r="H211" s="13" t="s">
        <v>397</v>
      </c>
      <c r="I211" s="12" t="s">
        <v>9776</v>
      </c>
      <c r="J211" s="12" t="s">
        <v>7343</v>
      </c>
      <c r="K211" s="12" t="s">
        <v>9381</v>
      </c>
      <c r="L211" s="12" t="s">
        <v>9382</v>
      </c>
      <c r="M211" s="12" t="s">
        <v>9777</v>
      </c>
      <c r="N211" s="12" t="s">
        <v>9778</v>
      </c>
      <c r="O211" s="10"/>
      <c r="P211" s="10"/>
      <c r="Q211" s="10"/>
      <c r="R211" s="10"/>
      <c r="S211" s="10"/>
      <c r="T211" s="10"/>
      <c r="U211" s="10"/>
      <c r="V211" s="10"/>
      <c r="W211" s="10"/>
      <c r="X211" s="10"/>
      <c r="Y211" s="10"/>
      <c r="Z211" s="10"/>
      <c r="AA211" s="10"/>
      <c r="AB211" s="10"/>
      <c r="AC211" s="10"/>
      <c r="AD211" s="10"/>
      <c r="AE211" s="10"/>
      <c r="AF211" s="10"/>
      <c r="AG211" s="10"/>
      <c r="AH211" s="14"/>
      <c r="AI211" s="14"/>
      <c r="AJ211" s="10"/>
      <c r="AK211" s="10"/>
      <c r="AL211" s="10"/>
      <c r="AM211" s="10"/>
      <c r="AN211" s="10"/>
      <c r="AO211" s="10"/>
      <c r="AP211" s="10"/>
      <c r="AQ211" s="10"/>
      <c r="AR211" s="10"/>
      <c r="AS211" s="10"/>
      <c r="AT211" s="10"/>
      <c r="AU211" s="10"/>
      <c r="AV211" s="10"/>
      <c r="AW211" s="10" t="s">
        <v>1712</v>
      </c>
      <c r="AX211" s="10"/>
      <c r="AY211" s="10"/>
      <c r="AZ211" s="10"/>
      <c r="BA211" s="10"/>
      <c r="BB211" s="10"/>
      <c r="BC211" s="10"/>
      <c r="BD211" s="10"/>
      <c r="BE211" s="10"/>
      <c r="BF211" s="10"/>
      <c r="BG211" s="10"/>
      <c r="BH211" s="10"/>
      <c r="BI211" s="10"/>
      <c r="BJ211" s="10"/>
      <c r="BK211" s="10"/>
      <c r="BL211" s="10"/>
      <c r="BM211" s="10"/>
      <c r="BN211" s="10"/>
      <c r="BO211" s="10"/>
      <c r="BP211" s="10" t="s">
        <v>1713</v>
      </c>
      <c r="BQ211" s="10"/>
      <c r="BR211" s="10"/>
      <c r="BS211" s="10"/>
      <c r="BT211" s="10"/>
      <c r="BU211" s="14"/>
      <c r="BV211" s="14"/>
      <c r="BW211" s="14" t="s">
        <v>1714</v>
      </c>
      <c r="BX211" s="14"/>
      <c r="BY211" s="10"/>
      <c r="BZ211" s="10"/>
      <c r="CA211" s="10"/>
      <c r="CB211" s="10"/>
      <c r="CC211" s="10"/>
      <c r="CD211" s="10" t="s">
        <v>286</v>
      </c>
      <c r="CE211" s="10"/>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c r="DC211" s="10"/>
      <c r="DD211" s="10"/>
      <c r="DE211" s="10"/>
      <c r="DF211" s="10" t="s">
        <v>7401</v>
      </c>
      <c r="DG211" s="10"/>
      <c r="DH211" s="10"/>
      <c r="DI211" s="10"/>
      <c r="DJ211" s="10"/>
      <c r="DK211" s="10"/>
      <c r="DL211" s="10"/>
      <c r="DM211" s="10"/>
      <c r="DN211" s="10"/>
      <c r="DO211" s="10"/>
      <c r="DP211" s="10"/>
      <c r="DQ211" s="10"/>
      <c r="DR211" s="10"/>
      <c r="DS211" s="10"/>
      <c r="DT211" s="10"/>
      <c r="DU211" s="10"/>
      <c r="DV211" s="10"/>
      <c r="DW211" s="10"/>
      <c r="DX211" s="10"/>
      <c r="DY211" s="10"/>
      <c r="DZ211" s="10"/>
      <c r="EA211" s="10"/>
      <c r="EB211" s="10"/>
      <c r="EC211" s="10"/>
      <c r="ED211" s="10"/>
      <c r="EE211" s="10"/>
      <c r="EF211" s="10"/>
      <c r="EG211" s="10"/>
      <c r="EH211" s="10"/>
      <c r="EI211" s="10"/>
      <c r="EJ211" s="10"/>
      <c r="EK211" s="10"/>
      <c r="EL211" s="10"/>
      <c r="EM211" s="10"/>
      <c r="EN211" s="10"/>
      <c r="EO211" s="10"/>
      <c r="EP211" s="10"/>
      <c r="EQ211" s="10"/>
      <c r="ER211" s="10"/>
      <c r="ES211" s="10"/>
      <c r="ET211" s="10"/>
      <c r="EU211" s="10"/>
      <c r="EV211" s="10"/>
      <c r="EW211" s="17"/>
      <c r="EX211" s="10" t="s">
        <v>204</v>
      </c>
      <c r="EY211" s="10"/>
      <c r="EZ211" s="10"/>
      <c r="FA211" s="10" t="s">
        <v>205</v>
      </c>
      <c r="FB211" s="10"/>
      <c r="FC211" s="10"/>
      <c r="FD211" s="10"/>
      <c r="FE211" s="12"/>
    </row>
    <row r="212" spans="1:161" s="18" customFormat="1" ht="64.5" customHeight="1" x14ac:dyDescent="0.3">
      <c r="A212" s="10" t="s">
        <v>1715</v>
      </c>
      <c r="B212" s="11" t="s">
        <v>1716</v>
      </c>
      <c r="C212" s="10" t="s">
        <v>1717</v>
      </c>
      <c r="D212" s="12" t="s">
        <v>1718</v>
      </c>
      <c r="E212" s="12" t="s">
        <v>1719</v>
      </c>
      <c r="F212" s="12" t="s">
        <v>7406</v>
      </c>
      <c r="G212" s="13">
        <v>10</v>
      </c>
      <c r="H212" s="13" t="s">
        <v>281</v>
      </c>
      <c r="I212" s="12" t="s">
        <v>9779</v>
      </c>
      <c r="J212" s="12" t="s">
        <v>7407</v>
      </c>
      <c r="K212" s="12" t="s">
        <v>9780</v>
      </c>
      <c r="L212" s="12" t="s">
        <v>9781</v>
      </c>
      <c r="M212" s="12" t="s">
        <v>9782</v>
      </c>
      <c r="N212" s="12" t="s">
        <v>9783</v>
      </c>
      <c r="O212" s="10"/>
      <c r="P212" s="10" t="s">
        <v>1720</v>
      </c>
      <c r="Q212" s="10"/>
      <c r="R212" s="10" t="s">
        <v>1721</v>
      </c>
      <c r="S212" s="10"/>
      <c r="T212" s="10"/>
      <c r="U212" s="10"/>
      <c r="V212" s="10" t="s">
        <v>1722</v>
      </c>
      <c r="W212" s="10"/>
      <c r="X212" s="10"/>
      <c r="Y212" s="10"/>
      <c r="Z212" s="10"/>
      <c r="AA212" s="10" t="s">
        <v>1723</v>
      </c>
      <c r="AB212" s="10"/>
      <c r="AC212" s="10" t="s">
        <v>9784</v>
      </c>
      <c r="AD212" s="10"/>
      <c r="AE212" s="10"/>
      <c r="AF212" s="10"/>
      <c r="AG212" s="10" t="s">
        <v>1724</v>
      </c>
      <c r="AH212" s="14" t="s">
        <v>512</v>
      </c>
      <c r="AI212" s="14" t="s">
        <v>9785</v>
      </c>
      <c r="AJ212" s="10"/>
      <c r="AK212" s="10"/>
      <c r="AL212" s="10"/>
      <c r="AM212" s="10" t="s">
        <v>1725</v>
      </c>
      <c r="AN212" s="10" t="s">
        <v>1758</v>
      </c>
      <c r="AO212" s="10" t="s">
        <v>1758</v>
      </c>
      <c r="AP212" s="10" t="s">
        <v>1758</v>
      </c>
      <c r="AQ212" s="10" t="s">
        <v>9786</v>
      </c>
      <c r="AR212" s="10" t="s">
        <v>1726</v>
      </c>
      <c r="AS212" s="10"/>
      <c r="AT212" s="10"/>
      <c r="AU212" s="10" t="s">
        <v>1727</v>
      </c>
      <c r="AV212" s="10" t="s">
        <v>9787</v>
      </c>
      <c r="AW212" s="10"/>
      <c r="AX212" s="10"/>
      <c r="AY212" s="10" t="s">
        <v>1728</v>
      </c>
      <c r="AZ212" s="10" t="s">
        <v>1729</v>
      </c>
      <c r="BA212" s="10" t="s">
        <v>799</v>
      </c>
      <c r="BB212" s="10" t="s">
        <v>9788</v>
      </c>
      <c r="BC212" s="14" t="s">
        <v>1751</v>
      </c>
      <c r="BD212" s="10" t="s">
        <v>9789</v>
      </c>
      <c r="BE212" s="10"/>
      <c r="BF212" s="10"/>
      <c r="BG212" s="10"/>
      <c r="BH212" s="10"/>
      <c r="BI212" s="10" t="s">
        <v>9790</v>
      </c>
      <c r="BJ212" s="10" t="s">
        <v>1730</v>
      </c>
      <c r="BK212" s="10" t="s">
        <v>1730</v>
      </c>
      <c r="BL212" s="10" t="s">
        <v>1730</v>
      </c>
      <c r="BM212" s="10" t="s">
        <v>1730</v>
      </c>
      <c r="BN212" s="10" t="s">
        <v>1730</v>
      </c>
      <c r="BO212" s="10"/>
      <c r="BP212" s="10"/>
      <c r="BQ212" s="10"/>
      <c r="BR212" s="10"/>
      <c r="BS212" s="10"/>
      <c r="BT212" s="10" t="s">
        <v>1731</v>
      </c>
      <c r="BU212" s="14"/>
      <c r="BV212" s="14" t="s">
        <v>1732</v>
      </c>
      <c r="BW212" s="14" t="s">
        <v>1733</v>
      </c>
      <c r="BX212" s="14" t="s">
        <v>1734</v>
      </c>
      <c r="BY212" s="10"/>
      <c r="BZ212" s="10"/>
      <c r="CA212" s="10" t="s">
        <v>1735</v>
      </c>
      <c r="CB212" s="10"/>
      <c r="CC212" s="10"/>
      <c r="CD212" s="10">
        <v>5.8</v>
      </c>
      <c r="CE212" s="14"/>
      <c r="CF212" s="10" t="s">
        <v>1736</v>
      </c>
      <c r="CG212" s="10"/>
      <c r="CH212" s="10"/>
      <c r="CI212" s="10"/>
      <c r="CJ212" s="10"/>
      <c r="CK212" s="10" t="s">
        <v>1737</v>
      </c>
      <c r="CL212" s="10"/>
      <c r="CM212" s="10"/>
      <c r="CN212" s="10"/>
      <c r="CO212" s="10"/>
      <c r="CP212" s="10"/>
      <c r="CQ212" s="10" t="s">
        <v>9791</v>
      </c>
      <c r="CR212" s="10" t="s">
        <v>1738</v>
      </c>
      <c r="CS212" s="10" t="s">
        <v>1739</v>
      </c>
      <c r="CT212" s="10" t="s">
        <v>1740</v>
      </c>
      <c r="CU212" s="10" t="s">
        <v>161</v>
      </c>
      <c r="CV212" s="10" t="s">
        <v>162</v>
      </c>
      <c r="CW212" s="10"/>
      <c r="CX212" s="10"/>
      <c r="CY212" s="10"/>
      <c r="CZ212" s="10"/>
      <c r="DA212" s="10"/>
      <c r="DB212" s="10" t="s">
        <v>1741</v>
      </c>
      <c r="DC212" s="10"/>
      <c r="DD212" s="10"/>
      <c r="DE212" s="10"/>
      <c r="DF212" s="10" t="s">
        <v>7408</v>
      </c>
      <c r="DG212" s="10"/>
      <c r="DH212" s="10"/>
      <c r="DI212" s="10"/>
      <c r="DJ212" s="10"/>
      <c r="DK212" s="10"/>
      <c r="DL212" s="10"/>
      <c r="DM212" s="10"/>
      <c r="DN212" s="10"/>
      <c r="DO212" s="10"/>
      <c r="DP212" s="10"/>
      <c r="DQ212" s="10"/>
      <c r="DR212" s="10"/>
      <c r="DS212" s="10"/>
      <c r="DT212" s="10"/>
      <c r="DU212" s="10"/>
      <c r="DV212" s="10"/>
      <c r="DW212" s="10"/>
      <c r="DX212" s="10" t="s">
        <v>1742</v>
      </c>
      <c r="DY212" s="10"/>
      <c r="DZ212" s="10"/>
      <c r="EA212" s="10"/>
      <c r="EB212" s="10"/>
      <c r="EC212" s="10"/>
      <c r="ED212" s="10"/>
      <c r="EE212" s="10"/>
      <c r="EF212" s="10"/>
      <c r="EG212" s="10"/>
      <c r="EH212" s="10"/>
      <c r="EI212" s="10"/>
      <c r="EJ212" s="10"/>
      <c r="EK212" s="10"/>
      <c r="EL212" s="10"/>
      <c r="EM212" s="10"/>
      <c r="EN212" s="10"/>
      <c r="EO212" s="10"/>
      <c r="EP212" s="10"/>
      <c r="EQ212" s="10"/>
      <c r="ER212" s="10"/>
      <c r="ES212" s="10"/>
      <c r="ET212" s="10"/>
      <c r="EU212" s="10"/>
      <c r="EV212" s="10"/>
      <c r="EW212" s="17"/>
      <c r="EX212" s="10" t="s">
        <v>204</v>
      </c>
      <c r="EY212" s="10" t="s">
        <v>204</v>
      </c>
      <c r="EZ212" s="10" t="s">
        <v>204</v>
      </c>
      <c r="FA212" s="10" t="s">
        <v>205</v>
      </c>
      <c r="FB212" s="10"/>
      <c r="FC212" s="10" t="s">
        <v>205</v>
      </c>
      <c r="FD212" s="10" t="s">
        <v>204</v>
      </c>
      <c r="FE212" s="12"/>
    </row>
    <row r="213" spans="1:161" s="18" customFormat="1" ht="64.5" customHeight="1" x14ac:dyDescent="0.3">
      <c r="A213" s="10" t="s">
        <v>1715</v>
      </c>
      <c r="B213" s="11" t="s">
        <v>1743</v>
      </c>
      <c r="C213" s="10" t="s">
        <v>1744</v>
      </c>
      <c r="D213" s="12" t="s">
        <v>1745</v>
      </c>
      <c r="E213" s="12"/>
      <c r="F213" s="12" t="s">
        <v>7409</v>
      </c>
      <c r="G213" s="13">
        <v>5</v>
      </c>
      <c r="H213" s="13" t="s">
        <v>281</v>
      </c>
      <c r="I213" s="12" t="s">
        <v>9792</v>
      </c>
      <c r="J213" s="12" t="s">
        <v>7407</v>
      </c>
      <c r="K213" s="12" t="s">
        <v>9780</v>
      </c>
      <c r="L213" s="12" t="s">
        <v>9781</v>
      </c>
      <c r="M213" s="12" t="s">
        <v>9793</v>
      </c>
      <c r="N213" s="12" t="s">
        <v>9794</v>
      </c>
      <c r="O213" s="10"/>
      <c r="P213" s="10"/>
      <c r="Q213" s="10"/>
      <c r="R213" s="10" t="s">
        <v>1746</v>
      </c>
      <c r="S213" s="10"/>
      <c r="T213" s="10"/>
      <c r="U213" s="10"/>
      <c r="V213" s="10"/>
      <c r="W213" s="10"/>
      <c r="X213" s="10"/>
      <c r="Y213" s="10"/>
      <c r="Z213" s="10"/>
      <c r="AA213" s="10"/>
      <c r="AB213" s="10"/>
      <c r="AC213" s="10"/>
      <c r="AD213" s="10"/>
      <c r="AE213" s="10"/>
      <c r="AF213" s="10"/>
      <c r="AG213" s="10" t="s">
        <v>1724</v>
      </c>
      <c r="AH213" s="14"/>
      <c r="AI213" s="14"/>
      <c r="AJ213" s="10"/>
      <c r="AK213" s="10"/>
      <c r="AL213" s="10"/>
      <c r="AM213" s="10" t="s">
        <v>1747</v>
      </c>
      <c r="AN213" s="10"/>
      <c r="AO213" s="10" t="s">
        <v>1747</v>
      </c>
      <c r="AP213" s="10" t="s">
        <v>1747</v>
      </c>
      <c r="AQ213" s="10"/>
      <c r="AR213" s="10" t="s">
        <v>1748</v>
      </c>
      <c r="AS213" s="10"/>
      <c r="AT213" s="10"/>
      <c r="AU213" s="10" t="s">
        <v>1749</v>
      </c>
      <c r="AV213" s="10"/>
      <c r="AW213" s="10"/>
      <c r="AX213" s="10"/>
      <c r="AY213" s="10"/>
      <c r="AZ213" s="10"/>
      <c r="BA213" s="10"/>
      <c r="BB213" s="10"/>
      <c r="BC213" s="14"/>
      <c r="BD213" s="10" t="s">
        <v>9795</v>
      </c>
      <c r="BE213" s="10"/>
      <c r="BF213" s="10"/>
      <c r="BG213" s="10"/>
      <c r="BH213" s="10"/>
      <c r="BI213" s="10"/>
      <c r="BJ213" s="10" t="s">
        <v>1748</v>
      </c>
      <c r="BK213" s="10"/>
      <c r="BL213" s="10" t="s">
        <v>1748</v>
      </c>
      <c r="BM213" s="10" t="s">
        <v>1748</v>
      </c>
      <c r="BN213" s="10"/>
      <c r="BO213" s="10"/>
      <c r="BP213" s="10"/>
      <c r="BQ213" s="10"/>
      <c r="BR213" s="10"/>
      <c r="BS213" s="10"/>
      <c r="BT213" s="10"/>
      <c r="BU213" s="14"/>
      <c r="BV213" s="14" t="s">
        <v>1750</v>
      </c>
      <c r="BW213" s="14" t="s">
        <v>1750</v>
      </c>
      <c r="BX213" s="14"/>
      <c r="BY213" s="10"/>
      <c r="BZ213" s="10"/>
      <c r="CA213" s="10"/>
      <c r="CB213" s="10"/>
      <c r="CC213" s="10"/>
      <c r="CD213" s="10"/>
      <c r="CE213" s="14"/>
      <c r="CF213" s="10"/>
      <c r="CG213" s="10"/>
      <c r="CH213" s="10"/>
      <c r="CI213" s="10" t="s">
        <v>1752</v>
      </c>
      <c r="CJ213" s="10"/>
      <c r="CK213" s="10"/>
      <c r="CL213" s="10" t="s">
        <v>1753</v>
      </c>
      <c r="CM213" s="10"/>
      <c r="CN213" s="10"/>
      <c r="CO213" s="10"/>
      <c r="CP213" s="10"/>
      <c r="CQ213" s="10"/>
      <c r="CR213" s="10"/>
      <c r="CS213" s="10"/>
      <c r="CT213" s="10"/>
      <c r="CU213" s="10"/>
      <c r="CV213" s="10"/>
      <c r="CW213" s="10"/>
      <c r="CX213" s="10"/>
      <c r="CY213" s="10"/>
      <c r="CZ213" s="10"/>
      <c r="DA213" s="10"/>
      <c r="DB213" s="10"/>
      <c r="DC213" s="10"/>
      <c r="DD213" s="10"/>
      <c r="DE213" s="10"/>
      <c r="DF213" s="10" t="s">
        <v>7410</v>
      </c>
      <c r="DG213" s="10"/>
      <c r="DH213" s="10"/>
      <c r="DI213" s="10"/>
      <c r="DJ213" s="10"/>
      <c r="DK213" s="10"/>
      <c r="DL213" s="10"/>
      <c r="DM213" s="10"/>
      <c r="DN213" s="10"/>
      <c r="DO213" s="10"/>
      <c r="DP213" s="10"/>
      <c r="DQ213" s="10"/>
      <c r="DR213" s="10"/>
      <c r="DS213" s="10"/>
      <c r="DT213" s="10"/>
      <c r="DU213" s="10"/>
      <c r="DV213" s="10"/>
      <c r="DW213" s="10"/>
      <c r="DX213" s="10"/>
      <c r="DY213" s="10"/>
      <c r="DZ213" s="10"/>
      <c r="EA213" s="10"/>
      <c r="EB213" s="10"/>
      <c r="EC213" s="10"/>
      <c r="ED213" s="10"/>
      <c r="EE213" s="10"/>
      <c r="EF213" s="10"/>
      <c r="EG213" s="10"/>
      <c r="EH213" s="10"/>
      <c r="EI213" s="10"/>
      <c r="EJ213" s="10"/>
      <c r="EK213" s="10"/>
      <c r="EL213" s="10"/>
      <c r="EM213" s="10"/>
      <c r="EN213" s="10"/>
      <c r="EO213" s="10"/>
      <c r="EP213" s="10"/>
      <c r="EQ213" s="10"/>
      <c r="ER213" s="10"/>
      <c r="ES213" s="10"/>
      <c r="ET213" s="10"/>
      <c r="EU213" s="10"/>
      <c r="EV213" s="10"/>
      <c r="EW213" s="17"/>
      <c r="EX213" s="10"/>
      <c r="EY213" s="10"/>
      <c r="EZ213" s="10" t="s">
        <v>204</v>
      </c>
      <c r="FA213" s="10"/>
      <c r="FB213" s="10"/>
      <c r="FC213" s="10"/>
      <c r="FD213" s="10"/>
      <c r="FE213" s="12"/>
    </row>
    <row r="214" spans="1:161" s="18" customFormat="1" ht="64.5" customHeight="1" x14ac:dyDescent="0.3">
      <c r="A214" s="10" t="s">
        <v>1715</v>
      </c>
      <c r="B214" s="11" t="s">
        <v>1754</v>
      </c>
      <c r="C214" s="10" t="s">
        <v>1755</v>
      </c>
      <c r="D214" s="12" t="s">
        <v>1756</v>
      </c>
      <c r="E214" s="12"/>
      <c r="F214" s="12" t="s">
        <v>7411</v>
      </c>
      <c r="G214" s="13">
        <v>5</v>
      </c>
      <c r="H214" s="13" t="s">
        <v>281</v>
      </c>
      <c r="I214" s="12" t="s">
        <v>9796</v>
      </c>
      <c r="J214" s="12" t="s">
        <v>9797</v>
      </c>
      <c r="K214" s="12" t="s">
        <v>9780</v>
      </c>
      <c r="L214" s="12" t="s">
        <v>9781</v>
      </c>
      <c r="M214" s="12" t="s">
        <v>9798</v>
      </c>
      <c r="N214" s="12" t="s">
        <v>9799</v>
      </c>
      <c r="O214" s="10"/>
      <c r="P214" s="10"/>
      <c r="Q214" s="10"/>
      <c r="R214" s="10"/>
      <c r="S214" s="10"/>
      <c r="T214" s="10"/>
      <c r="U214" s="10"/>
      <c r="V214" s="10"/>
      <c r="W214" s="10"/>
      <c r="X214" s="10"/>
      <c r="Y214" s="10"/>
      <c r="Z214" s="10"/>
      <c r="AA214" s="10" t="s">
        <v>1757</v>
      </c>
      <c r="AB214" s="10"/>
      <c r="AC214" s="10" t="s">
        <v>9800</v>
      </c>
      <c r="AD214" s="10"/>
      <c r="AE214" s="10"/>
      <c r="AF214" s="10"/>
      <c r="AG214" s="10"/>
      <c r="AH214" s="14"/>
      <c r="AI214" s="14"/>
      <c r="AJ214" s="10"/>
      <c r="AK214" s="10"/>
      <c r="AL214" s="10"/>
      <c r="AM214" s="10" t="s">
        <v>1758</v>
      </c>
      <c r="AN214" s="10" t="s">
        <v>1758</v>
      </c>
      <c r="AO214" s="10" t="s">
        <v>1758</v>
      </c>
      <c r="AP214" s="10" t="s">
        <v>1758</v>
      </c>
      <c r="AQ214" s="10"/>
      <c r="AR214" s="10" t="s">
        <v>1730</v>
      </c>
      <c r="AS214" s="10"/>
      <c r="AT214" s="10"/>
      <c r="AU214" s="10"/>
      <c r="AV214" s="10"/>
      <c r="AW214" s="10"/>
      <c r="AX214" s="10"/>
      <c r="AY214" s="10"/>
      <c r="AZ214" s="10"/>
      <c r="BA214" s="10"/>
      <c r="BB214" s="10" t="s">
        <v>9788</v>
      </c>
      <c r="BC214" s="14"/>
      <c r="BD214" s="10"/>
      <c r="BE214" s="10"/>
      <c r="BF214" s="10"/>
      <c r="BG214" s="10"/>
      <c r="BH214" s="10"/>
      <c r="BI214" s="10"/>
      <c r="BJ214" s="10" t="s">
        <v>1730</v>
      </c>
      <c r="BK214" s="10" t="s">
        <v>1730</v>
      </c>
      <c r="BL214" s="10" t="s">
        <v>1730</v>
      </c>
      <c r="BM214" s="10" t="s">
        <v>1730</v>
      </c>
      <c r="BN214" s="10" t="s">
        <v>1730</v>
      </c>
      <c r="BO214" s="10"/>
      <c r="BP214" s="10"/>
      <c r="BQ214" s="10"/>
      <c r="BR214" s="10"/>
      <c r="BS214" s="10"/>
      <c r="BT214" s="10"/>
      <c r="BU214" s="14"/>
      <c r="BV214" s="14"/>
      <c r="BW214" s="14"/>
      <c r="BX214" s="14" t="s">
        <v>1759</v>
      </c>
      <c r="BY214" s="10"/>
      <c r="BZ214" s="10"/>
      <c r="CA214" s="10" t="s">
        <v>1735</v>
      </c>
      <c r="CB214" s="10"/>
      <c r="CC214" s="10"/>
      <c r="CD214" s="10"/>
      <c r="CE214" s="14"/>
      <c r="CF214" s="10"/>
      <c r="CG214" s="10"/>
      <c r="CH214" s="10"/>
      <c r="CI214" s="10"/>
      <c r="CJ214" s="10"/>
      <c r="CK214" s="10"/>
      <c r="CL214" s="10"/>
      <c r="CM214" s="10"/>
      <c r="CN214" s="10"/>
      <c r="CO214" s="10"/>
      <c r="CP214" s="10"/>
      <c r="CQ214" s="10"/>
      <c r="CR214" s="10"/>
      <c r="CS214" s="10"/>
      <c r="CT214" s="10"/>
      <c r="CU214" s="10"/>
      <c r="CV214" s="10"/>
      <c r="CW214" s="10"/>
      <c r="CX214" s="10"/>
      <c r="CY214" s="10"/>
      <c r="CZ214" s="10"/>
      <c r="DA214" s="10"/>
      <c r="DB214" s="10"/>
      <c r="DC214" s="10"/>
      <c r="DD214" s="10"/>
      <c r="DE214" s="10"/>
      <c r="DF214" s="10"/>
      <c r="DG214" s="10"/>
      <c r="DH214" s="10"/>
      <c r="DI214" s="10"/>
      <c r="DJ214" s="10"/>
      <c r="DK214" s="10"/>
      <c r="DL214" s="10"/>
      <c r="DM214" s="10"/>
      <c r="DN214" s="10"/>
      <c r="DO214" s="10"/>
      <c r="DP214" s="10"/>
      <c r="DQ214" s="10"/>
      <c r="DR214" s="10"/>
      <c r="DS214" s="10"/>
      <c r="DT214" s="10"/>
      <c r="DU214" s="10"/>
      <c r="DV214" s="10"/>
      <c r="DW214" s="10"/>
      <c r="DX214" s="10"/>
      <c r="DY214" s="10"/>
      <c r="DZ214" s="10"/>
      <c r="EA214" s="10"/>
      <c r="EB214" s="10"/>
      <c r="EC214" s="10"/>
      <c r="ED214" s="10"/>
      <c r="EE214" s="10"/>
      <c r="EF214" s="10"/>
      <c r="EG214" s="10"/>
      <c r="EH214" s="10"/>
      <c r="EI214" s="10"/>
      <c r="EJ214" s="10"/>
      <c r="EK214" s="10"/>
      <c r="EL214" s="10"/>
      <c r="EM214" s="10"/>
      <c r="EN214" s="10"/>
      <c r="EO214" s="10"/>
      <c r="EP214" s="10"/>
      <c r="EQ214" s="10"/>
      <c r="ER214" s="10"/>
      <c r="ES214" s="10"/>
      <c r="ET214" s="10"/>
      <c r="EU214" s="10"/>
      <c r="EV214" s="10"/>
      <c r="EW214" s="17"/>
      <c r="EX214" s="10" t="s">
        <v>204</v>
      </c>
      <c r="EY214" s="10"/>
      <c r="EZ214" s="10" t="s">
        <v>204</v>
      </c>
      <c r="FA214" s="10"/>
      <c r="FB214" s="10"/>
      <c r="FC214" s="10"/>
      <c r="FD214" s="10"/>
      <c r="FE214" s="12"/>
    </row>
    <row r="215" spans="1:161" s="18" customFormat="1" ht="64.5" customHeight="1" x14ac:dyDescent="0.3">
      <c r="A215" s="10" t="s">
        <v>1715</v>
      </c>
      <c r="B215" s="11" t="s">
        <v>9801</v>
      </c>
      <c r="C215" s="10" t="s">
        <v>9802</v>
      </c>
      <c r="D215" s="12" t="s">
        <v>9803</v>
      </c>
      <c r="E215" s="12"/>
      <c r="F215" s="12" t="s">
        <v>9804</v>
      </c>
      <c r="G215" s="13">
        <v>5</v>
      </c>
      <c r="H215" s="13" t="s">
        <v>281</v>
      </c>
      <c r="I215" s="12" t="s">
        <v>9805</v>
      </c>
      <c r="J215" s="12" t="s">
        <v>9806</v>
      </c>
      <c r="K215" s="12" t="s">
        <v>7292</v>
      </c>
      <c r="L215" s="12" t="s">
        <v>7293</v>
      </c>
      <c r="M215" s="12" t="s">
        <v>9807</v>
      </c>
      <c r="N215" s="12" t="s">
        <v>9808</v>
      </c>
      <c r="O215" s="10"/>
      <c r="P215" s="10"/>
      <c r="Q215" s="10"/>
      <c r="R215" s="10"/>
      <c r="S215" s="10"/>
      <c r="T215" s="10"/>
      <c r="U215" s="10"/>
      <c r="V215" s="10"/>
      <c r="W215" s="10"/>
      <c r="X215" s="10"/>
      <c r="Y215" s="10"/>
      <c r="Z215" s="10"/>
      <c r="AA215" s="10"/>
      <c r="AB215" s="10"/>
      <c r="AC215" s="10"/>
      <c r="AD215" s="10"/>
      <c r="AE215" s="10"/>
      <c r="AF215" s="10"/>
      <c r="AG215" s="10"/>
      <c r="AH215" s="14"/>
      <c r="AI215" s="14"/>
      <c r="AJ215" s="10"/>
      <c r="AK215" s="10"/>
      <c r="AL215" s="10"/>
      <c r="AM215" s="10" t="s">
        <v>9809</v>
      </c>
      <c r="AN215" s="10"/>
      <c r="AO215" s="10"/>
      <c r="AP215" s="10"/>
      <c r="AQ215" s="10" t="s">
        <v>9809</v>
      </c>
      <c r="AR215" s="10"/>
      <c r="AS215" s="10"/>
      <c r="AT215" s="10"/>
      <c r="AU215" s="10"/>
      <c r="AV215" s="10"/>
      <c r="AW215" s="10"/>
      <c r="AX215" s="10"/>
      <c r="AY215" s="10"/>
      <c r="AZ215" s="10"/>
      <c r="BA215" s="10"/>
      <c r="BB215" s="10"/>
      <c r="BC215" s="14"/>
      <c r="BD215" s="10"/>
      <c r="BE215" s="10"/>
      <c r="BF215" s="10"/>
      <c r="BG215" s="10"/>
      <c r="BH215" s="10"/>
      <c r="BI215" s="10"/>
      <c r="BJ215" s="10"/>
      <c r="BK215" s="10"/>
      <c r="BL215" s="10"/>
      <c r="BM215" s="10"/>
      <c r="BN215" s="10"/>
      <c r="BO215" s="10"/>
      <c r="BP215" s="10"/>
      <c r="BQ215" s="10"/>
      <c r="BR215" s="10"/>
      <c r="BS215" s="10"/>
      <c r="BT215" s="10"/>
      <c r="BU215" s="14"/>
      <c r="BV215" s="14"/>
      <c r="BW215" s="14"/>
      <c r="BX215" s="14"/>
      <c r="BY215" s="10"/>
      <c r="BZ215" s="10"/>
      <c r="CA215" s="10"/>
      <c r="CB215" s="10"/>
      <c r="CC215" s="10"/>
      <c r="CD215" s="10"/>
      <c r="CE215" s="14"/>
      <c r="CF215" s="10"/>
      <c r="CG215" s="10"/>
      <c r="CH215" s="10"/>
      <c r="CI215" s="10"/>
      <c r="CJ215" s="10"/>
      <c r="CK215" s="10"/>
      <c r="CL215" s="10"/>
      <c r="CM215" s="10"/>
      <c r="CN215" s="10"/>
      <c r="CO215" s="10"/>
      <c r="CP215" s="10"/>
      <c r="CQ215" s="10"/>
      <c r="CR215" s="10"/>
      <c r="CS215" s="10"/>
      <c r="CT215" s="10"/>
      <c r="CU215" s="10"/>
      <c r="CV215" s="10"/>
      <c r="CW215" s="10"/>
      <c r="CX215" s="10"/>
      <c r="CY215" s="10"/>
      <c r="CZ215" s="10"/>
      <c r="DA215" s="10"/>
      <c r="DB215" s="10"/>
      <c r="DC215" s="10"/>
      <c r="DD215" s="10"/>
      <c r="DE215" s="10"/>
      <c r="DF215" s="10"/>
      <c r="DG215" s="10"/>
      <c r="DH215" s="10"/>
      <c r="DI215" s="10"/>
      <c r="DJ215" s="10"/>
      <c r="DK215" s="10"/>
      <c r="DL215" s="10"/>
      <c r="DM215" s="10"/>
      <c r="DN215" s="10"/>
      <c r="DO215" s="10"/>
      <c r="DP215" s="10"/>
      <c r="DQ215" s="10"/>
      <c r="DR215" s="10"/>
      <c r="DS215" s="10"/>
      <c r="DT215" s="10"/>
      <c r="DU215" s="10"/>
      <c r="DV215" s="10"/>
      <c r="DW215" s="10"/>
      <c r="DX215" s="10"/>
      <c r="DY215" s="10"/>
      <c r="DZ215" s="10"/>
      <c r="EA215" s="10"/>
      <c r="EB215" s="10"/>
      <c r="EC215" s="10"/>
      <c r="ED215" s="10"/>
      <c r="EE215" s="10"/>
      <c r="EF215" s="10"/>
      <c r="EG215" s="10"/>
      <c r="EH215" s="10"/>
      <c r="EI215" s="10"/>
      <c r="EJ215" s="10"/>
      <c r="EK215" s="10"/>
      <c r="EL215" s="10"/>
      <c r="EM215" s="10"/>
      <c r="EN215" s="10"/>
      <c r="EO215" s="10"/>
      <c r="EP215" s="10"/>
      <c r="EQ215" s="10"/>
      <c r="ER215" s="10"/>
      <c r="ES215" s="10"/>
      <c r="ET215" s="10"/>
      <c r="EU215" s="10"/>
      <c r="EV215" s="10"/>
      <c r="EW215" s="17"/>
      <c r="EX215" s="10"/>
      <c r="EY215" s="10"/>
      <c r="EZ215" s="10"/>
      <c r="FA215" s="10"/>
      <c r="FB215" s="10"/>
      <c r="FC215" s="10"/>
      <c r="FD215" s="10"/>
      <c r="FE215" s="12" t="s">
        <v>8592</v>
      </c>
    </row>
    <row r="216" spans="1:161" s="18" customFormat="1" ht="64.5" customHeight="1" x14ac:dyDescent="0.3">
      <c r="A216" s="10" t="s">
        <v>1715</v>
      </c>
      <c r="B216" s="11" t="s">
        <v>9810</v>
      </c>
      <c r="C216" s="10" t="s">
        <v>9811</v>
      </c>
      <c r="D216" s="12" t="s">
        <v>9812</v>
      </c>
      <c r="E216" s="12"/>
      <c r="F216" s="12" t="s">
        <v>9813</v>
      </c>
      <c r="G216" s="13">
        <v>5</v>
      </c>
      <c r="H216" s="13" t="s">
        <v>281</v>
      </c>
      <c r="I216" s="12" t="s">
        <v>9814</v>
      </c>
      <c r="J216" s="12" t="s">
        <v>9815</v>
      </c>
      <c r="K216" s="12" t="s">
        <v>9816</v>
      </c>
      <c r="L216" s="12" t="s">
        <v>7293</v>
      </c>
      <c r="M216" s="12" t="s">
        <v>9817</v>
      </c>
      <c r="N216" s="12" t="s">
        <v>9818</v>
      </c>
      <c r="O216" s="10"/>
      <c r="P216" s="10"/>
      <c r="Q216" s="10"/>
      <c r="R216" s="10"/>
      <c r="S216" s="10"/>
      <c r="T216" s="10"/>
      <c r="U216" s="10"/>
      <c r="V216" s="10"/>
      <c r="W216" s="10"/>
      <c r="X216" s="10"/>
      <c r="Y216" s="10"/>
      <c r="Z216" s="10"/>
      <c r="AA216" s="10"/>
      <c r="AB216" s="10"/>
      <c r="AC216" s="10"/>
      <c r="AD216" s="10"/>
      <c r="AE216" s="10"/>
      <c r="AF216" s="10"/>
      <c r="AG216" s="10"/>
      <c r="AH216" s="14"/>
      <c r="AI216" s="14"/>
      <c r="AJ216" s="10"/>
      <c r="AK216" s="10"/>
      <c r="AL216" s="10"/>
      <c r="AM216" s="10" t="s">
        <v>9819</v>
      </c>
      <c r="AN216" s="10"/>
      <c r="AO216" s="10"/>
      <c r="AP216" s="10"/>
      <c r="AQ216" s="10" t="s">
        <v>9819</v>
      </c>
      <c r="AR216" s="10"/>
      <c r="AS216" s="10"/>
      <c r="AT216" s="10"/>
      <c r="AU216" s="10"/>
      <c r="AV216" s="10" t="s">
        <v>9820</v>
      </c>
      <c r="AW216" s="10"/>
      <c r="AX216" s="10"/>
      <c r="AY216" s="10"/>
      <c r="AZ216" s="10"/>
      <c r="BA216" s="10"/>
      <c r="BB216" s="10"/>
      <c r="BC216" s="14"/>
      <c r="BD216" s="10"/>
      <c r="BE216" s="10"/>
      <c r="BF216" s="10"/>
      <c r="BG216" s="10"/>
      <c r="BH216" s="10"/>
      <c r="BI216" s="10"/>
      <c r="BJ216" s="10"/>
      <c r="BK216" s="10"/>
      <c r="BL216" s="10"/>
      <c r="BM216" s="10"/>
      <c r="BN216" s="10"/>
      <c r="BO216" s="10"/>
      <c r="BP216" s="10"/>
      <c r="BQ216" s="10"/>
      <c r="BR216" s="10"/>
      <c r="BS216" s="10"/>
      <c r="BT216" s="10"/>
      <c r="BU216" s="14"/>
      <c r="BV216" s="14"/>
      <c r="BW216" s="14"/>
      <c r="BX216" s="14"/>
      <c r="BY216" s="10"/>
      <c r="BZ216" s="10"/>
      <c r="CA216" s="10"/>
      <c r="CB216" s="10"/>
      <c r="CC216" s="10"/>
      <c r="CD216" s="10"/>
      <c r="CE216" s="14"/>
      <c r="CF216" s="10"/>
      <c r="CG216" s="10"/>
      <c r="CH216" s="10"/>
      <c r="CI216" s="10"/>
      <c r="CJ216" s="10"/>
      <c r="CK216" s="10"/>
      <c r="CL216" s="10"/>
      <c r="CM216" s="10"/>
      <c r="CN216" s="10"/>
      <c r="CO216" s="10"/>
      <c r="CP216" s="10"/>
      <c r="CQ216" s="10"/>
      <c r="CR216" s="10"/>
      <c r="CS216" s="10"/>
      <c r="CT216" s="10"/>
      <c r="CU216" s="10"/>
      <c r="CV216" s="10"/>
      <c r="CW216" s="10"/>
      <c r="CX216" s="10"/>
      <c r="CY216" s="10"/>
      <c r="CZ216" s="10"/>
      <c r="DA216" s="10"/>
      <c r="DB216" s="10"/>
      <c r="DC216" s="10"/>
      <c r="DD216" s="10"/>
      <c r="DE216" s="10"/>
      <c r="DF216" s="10"/>
      <c r="DG216" s="10"/>
      <c r="DH216" s="10"/>
      <c r="DI216" s="10"/>
      <c r="DJ216" s="10"/>
      <c r="DK216" s="10"/>
      <c r="DL216" s="10"/>
      <c r="DM216" s="10"/>
      <c r="DN216" s="10"/>
      <c r="DO216" s="10"/>
      <c r="DP216" s="10"/>
      <c r="DQ216" s="10"/>
      <c r="DR216" s="10"/>
      <c r="DS216" s="10"/>
      <c r="DT216" s="10"/>
      <c r="DU216" s="10"/>
      <c r="DV216" s="10"/>
      <c r="DW216" s="10"/>
      <c r="DX216" s="10"/>
      <c r="DY216" s="10"/>
      <c r="DZ216" s="10"/>
      <c r="EA216" s="10"/>
      <c r="EB216" s="10"/>
      <c r="EC216" s="10"/>
      <c r="ED216" s="10"/>
      <c r="EE216" s="10"/>
      <c r="EF216" s="10"/>
      <c r="EG216" s="10"/>
      <c r="EH216" s="10"/>
      <c r="EI216" s="10"/>
      <c r="EJ216" s="10"/>
      <c r="EK216" s="10"/>
      <c r="EL216" s="10"/>
      <c r="EM216" s="10"/>
      <c r="EN216" s="10"/>
      <c r="EO216" s="10"/>
      <c r="EP216" s="10"/>
      <c r="EQ216" s="10"/>
      <c r="ER216" s="10"/>
      <c r="ES216" s="10"/>
      <c r="ET216" s="10"/>
      <c r="EU216" s="10"/>
      <c r="EV216" s="10"/>
      <c r="EW216" s="17"/>
      <c r="EX216" s="10"/>
      <c r="EY216" s="10"/>
      <c r="EZ216" s="10"/>
      <c r="FA216" s="10"/>
      <c r="FB216" s="10"/>
      <c r="FC216" s="10"/>
      <c r="FD216" s="10"/>
      <c r="FE216" s="12" t="s">
        <v>8592</v>
      </c>
    </row>
    <row r="217" spans="1:161" s="18" customFormat="1" ht="64.5" customHeight="1" x14ac:dyDescent="0.3">
      <c r="A217" s="10" t="s">
        <v>1715</v>
      </c>
      <c r="B217" s="11" t="s">
        <v>1760</v>
      </c>
      <c r="C217" s="10" t="s">
        <v>1761</v>
      </c>
      <c r="D217" s="12" t="s">
        <v>9821</v>
      </c>
      <c r="E217" s="12" t="s">
        <v>1762</v>
      </c>
      <c r="F217" s="12" t="s">
        <v>7412</v>
      </c>
      <c r="G217" s="13">
        <v>8</v>
      </c>
      <c r="H217" s="13" t="s">
        <v>281</v>
      </c>
      <c r="I217" s="12" t="s">
        <v>9822</v>
      </c>
      <c r="J217" s="12" t="s">
        <v>9823</v>
      </c>
      <c r="K217" s="12" t="s">
        <v>9780</v>
      </c>
      <c r="L217" s="12" t="s">
        <v>9781</v>
      </c>
      <c r="M217" s="12" t="s">
        <v>9824</v>
      </c>
      <c r="N217" s="12" t="s">
        <v>9825</v>
      </c>
      <c r="O217" s="10"/>
      <c r="P217" s="10"/>
      <c r="Q217" s="10"/>
      <c r="R217" s="10" t="s">
        <v>1763</v>
      </c>
      <c r="S217" s="10"/>
      <c r="T217" s="10"/>
      <c r="U217" s="10"/>
      <c r="V217" s="10"/>
      <c r="W217" s="10"/>
      <c r="X217" s="10"/>
      <c r="Y217" s="10"/>
      <c r="Z217" s="10"/>
      <c r="AA217" s="10"/>
      <c r="AB217" s="10"/>
      <c r="AC217" s="10"/>
      <c r="AD217" s="10"/>
      <c r="AE217" s="10"/>
      <c r="AF217" s="10"/>
      <c r="AG217" s="10"/>
      <c r="AH217" s="14"/>
      <c r="AI217" s="14"/>
      <c r="AJ217" s="10"/>
      <c r="AK217" s="10"/>
      <c r="AL217" s="10"/>
      <c r="AM217" s="10" t="s">
        <v>1764</v>
      </c>
      <c r="AN217" s="10" t="s">
        <v>1764</v>
      </c>
      <c r="AO217" s="10" t="s">
        <v>1764</v>
      </c>
      <c r="AP217" s="10" t="s">
        <v>1764</v>
      </c>
      <c r="AQ217" s="10"/>
      <c r="AR217" s="10" t="s">
        <v>1764</v>
      </c>
      <c r="AS217" s="10"/>
      <c r="AT217" s="10"/>
      <c r="AU217" s="10"/>
      <c r="AV217" s="10"/>
      <c r="AW217" s="10"/>
      <c r="AX217" s="10"/>
      <c r="AY217" s="10" t="s">
        <v>134</v>
      </c>
      <c r="AZ217" s="10"/>
      <c r="BA217" s="10"/>
      <c r="BB217" s="10" t="s">
        <v>9158</v>
      </c>
      <c r="BC217" s="14"/>
      <c r="BD217" s="10"/>
      <c r="BE217" s="10"/>
      <c r="BF217" s="10"/>
      <c r="BG217" s="10"/>
      <c r="BH217" s="10"/>
      <c r="BI217" s="10"/>
      <c r="BJ217" s="10" t="s">
        <v>1764</v>
      </c>
      <c r="BK217" s="10" t="s">
        <v>1764</v>
      </c>
      <c r="BL217" s="10" t="s">
        <v>1764</v>
      </c>
      <c r="BM217" s="10" t="s">
        <v>1764</v>
      </c>
      <c r="BN217" s="10"/>
      <c r="BO217" s="10"/>
      <c r="BP217" s="10"/>
      <c r="BQ217" s="10"/>
      <c r="BR217" s="10"/>
      <c r="BS217" s="10"/>
      <c r="BT217" s="10"/>
      <c r="BU217" s="14"/>
      <c r="BV217" s="14"/>
      <c r="BW217" s="14"/>
      <c r="BX217" s="14"/>
      <c r="BY217" s="10"/>
      <c r="BZ217" s="10"/>
      <c r="CA217" s="10"/>
      <c r="CB217" s="10"/>
      <c r="CC217" s="10"/>
      <c r="CD217" s="10"/>
      <c r="CE217" s="14"/>
      <c r="CF217" s="10"/>
      <c r="CG217" s="10"/>
      <c r="CH217" s="10"/>
      <c r="CI217" s="10"/>
      <c r="CJ217" s="10"/>
      <c r="CK217" s="10"/>
      <c r="CL217" s="10"/>
      <c r="CM217" s="10"/>
      <c r="CN217" s="10"/>
      <c r="CO217" s="10"/>
      <c r="CP217" s="10"/>
      <c r="CQ217" s="10"/>
      <c r="CR217" s="10"/>
      <c r="CS217" s="10"/>
      <c r="CT217" s="10"/>
      <c r="CU217" s="10"/>
      <c r="CV217" s="10"/>
      <c r="CW217" s="10"/>
      <c r="CX217" s="10"/>
      <c r="CY217" s="10"/>
      <c r="CZ217" s="10"/>
      <c r="DA217" s="10"/>
      <c r="DB217" s="10"/>
      <c r="DC217" s="10"/>
      <c r="DD217" s="10"/>
      <c r="DE217" s="10"/>
      <c r="DF217" s="10" t="s">
        <v>7413</v>
      </c>
      <c r="DG217" s="10"/>
      <c r="DH217" s="10"/>
      <c r="DI217" s="10"/>
      <c r="DJ217" s="10"/>
      <c r="DK217" s="10"/>
      <c r="DL217" s="10"/>
      <c r="DM217" s="10"/>
      <c r="DN217" s="10"/>
      <c r="DO217" s="10"/>
      <c r="DP217" s="10"/>
      <c r="DQ217" s="10"/>
      <c r="DR217" s="10"/>
      <c r="DS217" s="10"/>
      <c r="DT217" s="10"/>
      <c r="DU217" s="10"/>
      <c r="DV217" s="10"/>
      <c r="DW217" s="10"/>
      <c r="DX217" s="10"/>
      <c r="DY217" s="10"/>
      <c r="DZ217" s="10"/>
      <c r="EA217" s="10"/>
      <c r="EB217" s="10"/>
      <c r="EC217" s="10"/>
      <c r="ED217" s="10"/>
      <c r="EE217" s="10"/>
      <c r="EF217" s="10"/>
      <c r="EG217" s="10"/>
      <c r="EH217" s="10"/>
      <c r="EI217" s="10"/>
      <c r="EJ217" s="10"/>
      <c r="EK217" s="10"/>
      <c r="EL217" s="10"/>
      <c r="EM217" s="10"/>
      <c r="EN217" s="10"/>
      <c r="EO217" s="10"/>
      <c r="EP217" s="10"/>
      <c r="EQ217" s="10"/>
      <c r="ER217" s="10"/>
      <c r="ES217" s="10"/>
      <c r="ET217" s="10"/>
      <c r="EU217" s="10"/>
      <c r="EV217" s="10"/>
      <c r="EW217" s="17"/>
      <c r="EX217" s="10" t="s">
        <v>204</v>
      </c>
      <c r="EY217" s="10"/>
      <c r="EZ217" s="10" t="s">
        <v>204</v>
      </c>
      <c r="FA217" s="10"/>
      <c r="FB217" s="10"/>
      <c r="FC217" s="10"/>
      <c r="FD217" s="10"/>
      <c r="FE217" s="12"/>
    </row>
    <row r="218" spans="1:161" s="18" customFormat="1" ht="64.5" customHeight="1" x14ac:dyDescent="0.3">
      <c r="A218" s="10" t="s">
        <v>1715</v>
      </c>
      <c r="B218" s="11" t="s">
        <v>1765</v>
      </c>
      <c r="C218" s="10" t="s">
        <v>1766</v>
      </c>
      <c r="D218" s="12" t="s">
        <v>9826</v>
      </c>
      <c r="E218" s="12" t="s">
        <v>1768</v>
      </c>
      <c r="F218" s="12" t="s">
        <v>7414</v>
      </c>
      <c r="G218" s="13">
        <v>10</v>
      </c>
      <c r="H218" s="13" t="s">
        <v>281</v>
      </c>
      <c r="I218" s="12" t="s">
        <v>9827</v>
      </c>
      <c r="J218" s="12" t="s">
        <v>7407</v>
      </c>
      <c r="K218" s="12" t="s">
        <v>9780</v>
      </c>
      <c r="L218" s="12" t="s">
        <v>9781</v>
      </c>
      <c r="M218" s="12" t="s">
        <v>9828</v>
      </c>
      <c r="N218" s="12" t="s">
        <v>9829</v>
      </c>
      <c r="O218" s="10"/>
      <c r="P218" s="10" t="s">
        <v>1769</v>
      </c>
      <c r="Q218" s="10"/>
      <c r="R218" s="10" t="s">
        <v>1770</v>
      </c>
      <c r="S218" s="10"/>
      <c r="T218" s="10"/>
      <c r="U218" s="10"/>
      <c r="V218" s="10" t="s">
        <v>1072</v>
      </c>
      <c r="W218" s="10"/>
      <c r="X218" s="10" t="s">
        <v>1771</v>
      </c>
      <c r="Y218" s="10"/>
      <c r="Z218" s="10"/>
      <c r="AA218" s="10" t="s">
        <v>1772</v>
      </c>
      <c r="AB218" s="10"/>
      <c r="AC218" s="10" t="s">
        <v>9830</v>
      </c>
      <c r="AD218" s="10"/>
      <c r="AE218" s="10"/>
      <c r="AF218" s="10"/>
      <c r="AG218" s="10" t="s">
        <v>1773</v>
      </c>
      <c r="AH218" s="14"/>
      <c r="AI218" s="14" t="s">
        <v>9831</v>
      </c>
      <c r="AJ218" s="10"/>
      <c r="AK218" s="10"/>
      <c r="AL218" s="10"/>
      <c r="AM218" s="10" t="s">
        <v>1775</v>
      </c>
      <c r="AN218" s="10"/>
      <c r="AO218" s="10" t="s">
        <v>1775</v>
      </c>
      <c r="AP218" s="10" t="s">
        <v>1775</v>
      </c>
      <c r="AQ218" s="10"/>
      <c r="AR218" s="10" t="s">
        <v>1775</v>
      </c>
      <c r="AS218" s="10"/>
      <c r="AT218" s="10"/>
      <c r="AU218" s="10"/>
      <c r="AV218" s="10"/>
      <c r="AW218" s="10" t="s">
        <v>1776</v>
      </c>
      <c r="AX218" s="10"/>
      <c r="AY218" s="10"/>
      <c r="AZ218" s="10" t="s">
        <v>1777</v>
      </c>
      <c r="BA218" s="10"/>
      <c r="BB218" s="10" t="s">
        <v>9832</v>
      </c>
      <c r="BC218" s="14" t="s">
        <v>1751</v>
      </c>
      <c r="BD218" s="10" t="s">
        <v>9833</v>
      </c>
      <c r="BE218" s="10"/>
      <c r="BF218" s="10"/>
      <c r="BG218" s="10"/>
      <c r="BH218" s="10"/>
      <c r="BI218" s="10" t="s">
        <v>9790</v>
      </c>
      <c r="BJ218" s="10" t="s">
        <v>1775</v>
      </c>
      <c r="BK218" s="10"/>
      <c r="BL218" s="10" t="s">
        <v>1775</v>
      </c>
      <c r="BM218" s="10" t="s">
        <v>1775</v>
      </c>
      <c r="BN218" s="10"/>
      <c r="BO218" s="10"/>
      <c r="BP218" s="10" t="s">
        <v>1778</v>
      </c>
      <c r="BQ218" s="10"/>
      <c r="BR218" s="10"/>
      <c r="BS218" s="10"/>
      <c r="BT218" s="10" t="s">
        <v>1779</v>
      </c>
      <c r="BU218" s="14" t="s">
        <v>1780</v>
      </c>
      <c r="BV218" s="14" t="s">
        <v>1781</v>
      </c>
      <c r="BW218" s="14" t="s">
        <v>1782</v>
      </c>
      <c r="BX218" s="14" t="s">
        <v>1783</v>
      </c>
      <c r="BY218" s="10"/>
      <c r="BZ218" s="10"/>
      <c r="CA218" s="10" t="s">
        <v>1784</v>
      </c>
      <c r="CB218" s="10"/>
      <c r="CC218" s="10"/>
      <c r="CD218" s="10">
        <v>5.8</v>
      </c>
      <c r="CE218" s="14"/>
      <c r="CF218" s="10" t="s">
        <v>1736</v>
      </c>
      <c r="CG218" s="10"/>
      <c r="CH218" s="10"/>
      <c r="CI218" s="10" t="s">
        <v>1785</v>
      </c>
      <c r="CJ218" s="10"/>
      <c r="CK218" s="10" t="s">
        <v>1737</v>
      </c>
      <c r="CL218" s="10" t="s">
        <v>1753</v>
      </c>
      <c r="CM218" s="10" t="s">
        <v>1786</v>
      </c>
      <c r="CN218" s="10"/>
      <c r="CO218" s="10"/>
      <c r="CP218" s="10"/>
      <c r="CQ218" s="10" t="s">
        <v>9834</v>
      </c>
      <c r="CR218" s="10" t="s">
        <v>1738</v>
      </c>
      <c r="CS218" s="10" t="s">
        <v>1787</v>
      </c>
      <c r="CT218" s="10" t="s">
        <v>1740</v>
      </c>
      <c r="CU218" s="10"/>
      <c r="CV218" s="10"/>
      <c r="CW218" s="10"/>
      <c r="CX218" s="10"/>
      <c r="CY218" s="10"/>
      <c r="CZ218" s="10"/>
      <c r="DA218" s="10"/>
      <c r="DB218" s="10" t="s">
        <v>1788</v>
      </c>
      <c r="DC218" s="10"/>
      <c r="DD218" s="10"/>
      <c r="DE218" s="10"/>
      <c r="DF218" s="10" t="s">
        <v>7415</v>
      </c>
      <c r="DG218" s="10"/>
      <c r="DH218" s="10"/>
      <c r="DI218" s="10"/>
      <c r="DJ218" s="10"/>
      <c r="DK218" s="10"/>
      <c r="DL218" s="10"/>
      <c r="DM218" s="10"/>
      <c r="DN218" s="10"/>
      <c r="DO218" s="10"/>
      <c r="DP218" s="10"/>
      <c r="DQ218" s="10"/>
      <c r="DR218" s="10"/>
      <c r="DS218" s="10"/>
      <c r="DT218" s="10"/>
      <c r="DU218" s="10"/>
      <c r="DV218" s="10"/>
      <c r="DW218" s="10"/>
      <c r="DX218" s="10" t="s">
        <v>1789</v>
      </c>
      <c r="DY218" s="10"/>
      <c r="DZ218" s="10"/>
      <c r="EA218" s="10"/>
      <c r="EB218" s="10"/>
      <c r="EC218" s="10"/>
      <c r="ED218" s="10"/>
      <c r="EE218" s="10"/>
      <c r="EF218" s="10"/>
      <c r="EG218" s="10"/>
      <c r="EH218" s="10"/>
      <c r="EI218" s="10"/>
      <c r="EJ218" s="10"/>
      <c r="EK218" s="10"/>
      <c r="EL218" s="10"/>
      <c r="EM218" s="10"/>
      <c r="EN218" s="10"/>
      <c r="EO218" s="10"/>
      <c r="EP218" s="10"/>
      <c r="EQ218" s="10"/>
      <c r="ER218" s="10"/>
      <c r="ES218" s="10"/>
      <c r="ET218" s="10"/>
      <c r="EU218" s="10"/>
      <c r="EV218" s="10"/>
      <c r="EW218" s="17"/>
      <c r="EX218" s="10" t="s">
        <v>204</v>
      </c>
      <c r="EY218" s="10" t="s">
        <v>204</v>
      </c>
      <c r="EZ218" s="10" t="s">
        <v>204</v>
      </c>
      <c r="FA218" s="10" t="s">
        <v>205</v>
      </c>
      <c r="FB218" s="10"/>
      <c r="FC218" s="10" t="s">
        <v>205</v>
      </c>
      <c r="FD218" s="10" t="s">
        <v>204</v>
      </c>
      <c r="FE218" s="12" t="s">
        <v>8681</v>
      </c>
    </row>
    <row r="219" spans="1:161" s="18" customFormat="1" ht="64.5" customHeight="1" x14ac:dyDescent="0.3">
      <c r="A219" s="10" t="s">
        <v>1715</v>
      </c>
      <c r="B219" s="11" t="s">
        <v>1790</v>
      </c>
      <c r="C219" s="10" t="s">
        <v>1791</v>
      </c>
      <c r="D219" s="12" t="s">
        <v>9835</v>
      </c>
      <c r="E219" s="12"/>
      <c r="F219" s="12" t="s">
        <v>7416</v>
      </c>
      <c r="G219" s="13">
        <v>10</v>
      </c>
      <c r="H219" s="13" t="s">
        <v>281</v>
      </c>
      <c r="I219" s="12" t="s">
        <v>9836</v>
      </c>
      <c r="J219" s="12" t="s">
        <v>7407</v>
      </c>
      <c r="K219" s="12" t="s">
        <v>9780</v>
      </c>
      <c r="L219" s="12" t="s">
        <v>9781</v>
      </c>
      <c r="M219" s="12" t="s">
        <v>9828</v>
      </c>
      <c r="N219" s="12" t="s">
        <v>9837</v>
      </c>
      <c r="O219" s="10"/>
      <c r="P219" s="10"/>
      <c r="Q219" s="10"/>
      <c r="R219" s="10"/>
      <c r="S219" s="10"/>
      <c r="T219" s="10"/>
      <c r="U219" s="10"/>
      <c r="V219" s="10"/>
      <c r="W219" s="10"/>
      <c r="X219" s="10"/>
      <c r="Y219" s="10"/>
      <c r="Z219" s="10"/>
      <c r="AA219" s="10" t="s">
        <v>1793</v>
      </c>
      <c r="AB219" s="10"/>
      <c r="AC219" s="10" t="s">
        <v>9838</v>
      </c>
      <c r="AD219" s="10"/>
      <c r="AE219" s="10"/>
      <c r="AF219" s="10"/>
      <c r="AG219" s="10"/>
      <c r="AH219" s="14"/>
      <c r="AI219" s="14" t="s">
        <v>9839</v>
      </c>
      <c r="AJ219" s="10"/>
      <c r="AK219" s="10"/>
      <c r="AL219" s="10"/>
      <c r="AM219" s="10" t="s">
        <v>1794</v>
      </c>
      <c r="AN219" s="10"/>
      <c r="AO219" s="10" t="s">
        <v>1775</v>
      </c>
      <c r="AP219" s="10" t="s">
        <v>1775</v>
      </c>
      <c r="AQ219" s="10" t="s">
        <v>9840</v>
      </c>
      <c r="AR219" s="10" t="s">
        <v>1794</v>
      </c>
      <c r="AS219" s="10"/>
      <c r="AT219" s="10"/>
      <c r="AU219" s="10" t="s">
        <v>1795</v>
      </c>
      <c r="AV219" s="10"/>
      <c r="AW219" s="10" t="s">
        <v>1796</v>
      </c>
      <c r="AX219" s="10"/>
      <c r="AY219" s="10" t="s">
        <v>1797</v>
      </c>
      <c r="AZ219" s="10" t="s">
        <v>1777</v>
      </c>
      <c r="BA219" s="10"/>
      <c r="BB219" s="10" t="s">
        <v>9832</v>
      </c>
      <c r="BC219" s="14"/>
      <c r="BD219" s="10" t="s">
        <v>9841</v>
      </c>
      <c r="BE219" s="10"/>
      <c r="BF219" s="10"/>
      <c r="BG219" s="10"/>
      <c r="BH219" s="10"/>
      <c r="BI219" s="10" t="s">
        <v>9790</v>
      </c>
      <c r="BJ219" s="10" t="s">
        <v>1798</v>
      </c>
      <c r="BK219" s="10"/>
      <c r="BL219" s="10" t="s">
        <v>9842</v>
      </c>
      <c r="BM219" s="10" t="s">
        <v>9842</v>
      </c>
      <c r="BN219" s="10"/>
      <c r="BO219" s="10"/>
      <c r="BP219" s="10"/>
      <c r="BQ219" s="10"/>
      <c r="BR219" s="10"/>
      <c r="BS219" s="10"/>
      <c r="BT219" s="10" t="s">
        <v>1799</v>
      </c>
      <c r="BU219" s="14"/>
      <c r="BV219" s="14"/>
      <c r="BW219" s="14"/>
      <c r="BX219" s="14" t="s">
        <v>1783</v>
      </c>
      <c r="BY219" s="10"/>
      <c r="BZ219" s="10"/>
      <c r="CA219" s="10" t="s">
        <v>1784</v>
      </c>
      <c r="CB219" s="10"/>
      <c r="CC219" s="10"/>
      <c r="CD219" s="10">
        <v>5.9</v>
      </c>
      <c r="CE219" s="14"/>
      <c r="CF219" s="10"/>
      <c r="CG219" s="10"/>
      <c r="CH219" s="10"/>
      <c r="CI219" s="10" t="s">
        <v>1752</v>
      </c>
      <c r="CJ219" s="10"/>
      <c r="CK219" s="10"/>
      <c r="CL219" s="10" t="s">
        <v>1753</v>
      </c>
      <c r="CM219" s="10"/>
      <c r="CN219" s="10"/>
      <c r="CO219" s="10"/>
      <c r="CP219" s="10"/>
      <c r="CQ219" s="10"/>
      <c r="CR219" s="10"/>
      <c r="CS219" s="10" t="s">
        <v>1787</v>
      </c>
      <c r="CT219" s="10" t="s">
        <v>1740</v>
      </c>
      <c r="CU219" s="10"/>
      <c r="CV219" s="10"/>
      <c r="CW219" s="10"/>
      <c r="CX219" s="10"/>
      <c r="CY219" s="10"/>
      <c r="CZ219" s="10"/>
      <c r="DA219" s="10"/>
      <c r="DB219" s="10"/>
      <c r="DC219" s="10"/>
      <c r="DD219" s="10"/>
      <c r="DE219" s="10"/>
      <c r="DF219" s="10" t="s">
        <v>7417</v>
      </c>
      <c r="DG219" s="10"/>
      <c r="DH219" s="10"/>
      <c r="DI219" s="10"/>
      <c r="DJ219" s="10"/>
      <c r="DK219" s="10"/>
      <c r="DL219" s="10"/>
      <c r="DM219" s="10"/>
      <c r="DN219" s="10"/>
      <c r="DO219" s="10"/>
      <c r="DP219" s="10"/>
      <c r="DQ219" s="10"/>
      <c r="DR219" s="10"/>
      <c r="DS219" s="10"/>
      <c r="DT219" s="10"/>
      <c r="DU219" s="10"/>
      <c r="DV219" s="10"/>
      <c r="DW219" s="10"/>
      <c r="DX219" s="10" t="s">
        <v>1800</v>
      </c>
      <c r="DY219" s="10"/>
      <c r="DZ219" s="10"/>
      <c r="EA219" s="10"/>
      <c r="EB219" s="10"/>
      <c r="EC219" s="10"/>
      <c r="ED219" s="10"/>
      <c r="EE219" s="10"/>
      <c r="EF219" s="10"/>
      <c r="EG219" s="10"/>
      <c r="EH219" s="10"/>
      <c r="EI219" s="10"/>
      <c r="EJ219" s="10"/>
      <c r="EK219" s="10"/>
      <c r="EL219" s="10"/>
      <c r="EM219" s="10"/>
      <c r="EN219" s="10"/>
      <c r="EO219" s="10"/>
      <c r="EP219" s="10"/>
      <c r="EQ219" s="10"/>
      <c r="ER219" s="10"/>
      <c r="ES219" s="10"/>
      <c r="ET219" s="10"/>
      <c r="EU219" s="10"/>
      <c r="EV219" s="10"/>
      <c r="EW219" s="17"/>
      <c r="EX219" s="10" t="s">
        <v>204</v>
      </c>
      <c r="EY219" s="10" t="s">
        <v>204</v>
      </c>
      <c r="EZ219" s="10" t="s">
        <v>204</v>
      </c>
      <c r="FA219" s="10" t="s">
        <v>205</v>
      </c>
      <c r="FB219" s="10"/>
      <c r="FC219" s="10"/>
      <c r="FD219" s="10" t="s">
        <v>204</v>
      </c>
      <c r="FE219" s="12"/>
    </row>
    <row r="220" spans="1:161" s="18" customFormat="1" ht="64.5" customHeight="1" x14ac:dyDescent="0.3">
      <c r="A220" s="10" t="s">
        <v>1715</v>
      </c>
      <c r="B220" s="11" t="s">
        <v>1801</v>
      </c>
      <c r="C220" s="10" t="s">
        <v>1802</v>
      </c>
      <c r="D220" s="12" t="s">
        <v>9843</v>
      </c>
      <c r="E220" s="12" t="s">
        <v>1804</v>
      </c>
      <c r="F220" s="12" t="s">
        <v>7418</v>
      </c>
      <c r="G220" s="13">
        <v>10</v>
      </c>
      <c r="H220" s="13" t="s">
        <v>281</v>
      </c>
      <c r="I220" s="12" t="s">
        <v>9844</v>
      </c>
      <c r="J220" s="12" t="s">
        <v>7407</v>
      </c>
      <c r="K220" s="12" t="s">
        <v>9780</v>
      </c>
      <c r="L220" s="12" t="s">
        <v>9781</v>
      </c>
      <c r="M220" s="12" t="s">
        <v>9845</v>
      </c>
      <c r="N220" s="12" t="s">
        <v>9846</v>
      </c>
      <c r="O220" s="10"/>
      <c r="P220" s="10" t="s">
        <v>1769</v>
      </c>
      <c r="Q220" s="10">
        <v>14.5</v>
      </c>
      <c r="R220" s="10" t="s">
        <v>1805</v>
      </c>
      <c r="S220" s="10"/>
      <c r="T220" s="10"/>
      <c r="U220" s="10"/>
      <c r="V220" s="10"/>
      <c r="W220" s="10"/>
      <c r="X220" s="10"/>
      <c r="Y220" s="10"/>
      <c r="Z220" s="10"/>
      <c r="AA220" s="10" t="s">
        <v>1806</v>
      </c>
      <c r="AB220" s="10"/>
      <c r="AC220" s="10" t="s">
        <v>9784</v>
      </c>
      <c r="AD220" s="10"/>
      <c r="AE220" s="10"/>
      <c r="AF220" s="10"/>
      <c r="AG220" s="10" t="s">
        <v>1807</v>
      </c>
      <c r="AH220" s="14"/>
      <c r="AI220" s="14" t="s">
        <v>9847</v>
      </c>
      <c r="AJ220" s="10"/>
      <c r="AK220" s="10"/>
      <c r="AL220" s="10"/>
      <c r="AM220" s="10" t="s">
        <v>1808</v>
      </c>
      <c r="AN220" s="10" t="s">
        <v>1758</v>
      </c>
      <c r="AO220" s="10" t="s">
        <v>1758</v>
      </c>
      <c r="AP220" s="10" t="s">
        <v>1758</v>
      </c>
      <c r="AQ220" s="10" t="s">
        <v>8992</v>
      </c>
      <c r="AR220" s="10" t="s">
        <v>1808</v>
      </c>
      <c r="AS220" s="10"/>
      <c r="AT220" s="10"/>
      <c r="AU220" s="10"/>
      <c r="AV220" s="10" t="s">
        <v>8993</v>
      </c>
      <c r="AW220" s="10" t="s">
        <v>1809</v>
      </c>
      <c r="AX220" s="10"/>
      <c r="AY220" s="10" t="s">
        <v>1810</v>
      </c>
      <c r="AZ220" s="10"/>
      <c r="BA220" s="10"/>
      <c r="BB220" s="10" t="s">
        <v>9788</v>
      </c>
      <c r="BC220" s="14" t="s">
        <v>9848</v>
      </c>
      <c r="BD220" s="10"/>
      <c r="BE220" s="10"/>
      <c r="BF220" s="10"/>
      <c r="BG220" s="10"/>
      <c r="BH220" s="10"/>
      <c r="BI220" s="10" t="s">
        <v>9790</v>
      </c>
      <c r="BJ220" s="10" t="s">
        <v>1730</v>
      </c>
      <c r="BK220" s="10" t="s">
        <v>1730</v>
      </c>
      <c r="BL220" s="10" t="s">
        <v>1730</v>
      </c>
      <c r="BM220" s="10" t="s">
        <v>1730</v>
      </c>
      <c r="BN220" s="10" t="s">
        <v>1730</v>
      </c>
      <c r="BO220" s="10"/>
      <c r="BP220" s="10" t="s">
        <v>1811</v>
      </c>
      <c r="BQ220" s="10"/>
      <c r="BR220" s="10"/>
      <c r="BS220" s="10"/>
      <c r="BT220" s="10" t="s">
        <v>1731</v>
      </c>
      <c r="BU220" s="14" t="s">
        <v>1812</v>
      </c>
      <c r="BV220" s="14" t="s">
        <v>1813</v>
      </c>
      <c r="BW220" s="14" t="s">
        <v>1813</v>
      </c>
      <c r="BX220" s="14" t="s">
        <v>1759</v>
      </c>
      <c r="BY220" s="10"/>
      <c r="BZ220" s="10"/>
      <c r="CA220" s="10" t="s">
        <v>1735</v>
      </c>
      <c r="CB220" s="10"/>
      <c r="CC220" s="10"/>
      <c r="CD220" s="10">
        <v>5.9</v>
      </c>
      <c r="CE220" s="14"/>
      <c r="CF220" s="10" t="s">
        <v>1736</v>
      </c>
      <c r="CG220" s="10"/>
      <c r="CH220" s="10"/>
      <c r="CI220" s="10" t="s">
        <v>1814</v>
      </c>
      <c r="CJ220" s="10"/>
      <c r="CK220" s="10" t="s">
        <v>1737</v>
      </c>
      <c r="CL220" s="10" t="s">
        <v>1753</v>
      </c>
      <c r="CM220" s="10"/>
      <c r="CN220" s="10"/>
      <c r="CO220" s="10"/>
      <c r="CP220" s="10"/>
      <c r="CQ220" s="10" t="s">
        <v>9849</v>
      </c>
      <c r="CR220" s="10"/>
      <c r="CS220" s="10" t="s">
        <v>1787</v>
      </c>
      <c r="CT220" s="10"/>
      <c r="CU220" s="10"/>
      <c r="CV220" s="10"/>
      <c r="CW220" s="10"/>
      <c r="CX220" s="10"/>
      <c r="CY220" s="10"/>
      <c r="CZ220" s="10"/>
      <c r="DA220" s="10"/>
      <c r="DB220" s="10" t="s">
        <v>1815</v>
      </c>
      <c r="DC220" s="10"/>
      <c r="DD220" s="10"/>
      <c r="DE220" s="10"/>
      <c r="DF220" s="10" t="s">
        <v>7419</v>
      </c>
      <c r="DG220" s="10"/>
      <c r="DH220" s="10"/>
      <c r="DI220" s="10"/>
      <c r="DJ220" s="10"/>
      <c r="DK220" s="10"/>
      <c r="DL220" s="10"/>
      <c r="DM220" s="10"/>
      <c r="DN220" s="10"/>
      <c r="DO220" s="10"/>
      <c r="DP220" s="10"/>
      <c r="DQ220" s="10"/>
      <c r="DR220" s="10"/>
      <c r="DS220" s="10"/>
      <c r="DT220" s="10"/>
      <c r="DU220" s="10"/>
      <c r="DV220" s="10"/>
      <c r="DW220" s="10"/>
      <c r="DX220" s="10" t="s">
        <v>1816</v>
      </c>
      <c r="DY220" s="10"/>
      <c r="DZ220" s="10"/>
      <c r="EA220" s="10"/>
      <c r="EB220" s="10"/>
      <c r="EC220" s="10"/>
      <c r="ED220" s="10"/>
      <c r="EE220" s="10"/>
      <c r="EF220" s="10"/>
      <c r="EG220" s="10"/>
      <c r="EH220" s="10"/>
      <c r="EI220" s="10"/>
      <c r="EJ220" s="10"/>
      <c r="EK220" s="10"/>
      <c r="EL220" s="10"/>
      <c r="EM220" s="10"/>
      <c r="EN220" s="10"/>
      <c r="EO220" s="10"/>
      <c r="EP220" s="10"/>
      <c r="EQ220" s="10"/>
      <c r="ER220" s="10"/>
      <c r="ES220" s="10"/>
      <c r="ET220" s="10"/>
      <c r="EU220" s="10"/>
      <c r="EV220" s="10"/>
      <c r="EW220" s="17"/>
      <c r="EX220" s="10" t="s">
        <v>204</v>
      </c>
      <c r="EY220" s="10" t="s">
        <v>204</v>
      </c>
      <c r="EZ220" s="10" t="s">
        <v>204</v>
      </c>
      <c r="FA220" s="10" t="s">
        <v>205</v>
      </c>
      <c r="FB220" s="10"/>
      <c r="FC220" s="10" t="s">
        <v>205</v>
      </c>
      <c r="FD220" s="10" t="s">
        <v>204</v>
      </c>
      <c r="FE220" s="12"/>
    </row>
    <row r="221" spans="1:161" s="18" customFormat="1" ht="64.5" customHeight="1" x14ac:dyDescent="0.3">
      <c r="A221" s="10" t="s">
        <v>1715</v>
      </c>
      <c r="B221" s="11" t="s">
        <v>1817</v>
      </c>
      <c r="C221" s="10" t="s">
        <v>1818</v>
      </c>
      <c r="D221" s="12" t="s">
        <v>9850</v>
      </c>
      <c r="E221" s="12" t="s">
        <v>1819</v>
      </c>
      <c r="F221" s="12" t="s">
        <v>7420</v>
      </c>
      <c r="G221" s="13">
        <v>8</v>
      </c>
      <c r="H221" s="13" t="s">
        <v>281</v>
      </c>
      <c r="I221" s="12" t="s">
        <v>9851</v>
      </c>
      <c r="J221" s="12" t="s">
        <v>7407</v>
      </c>
      <c r="K221" s="12" t="s">
        <v>9780</v>
      </c>
      <c r="L221" s="12" t="s">
        <v>9781</v>
      </c>
      <c r="M221" s="12" t="s">
        <v>9845</v>
      </c>
      <c r="N221" s="12" t="s">
        <v>9852</v>
      </c>
      <c r="O221" s="10"/>
      <c r="P221" s="10"/>
      <c r="Q221" s="10">
        <v>13.2</v>
      </c>
      <c r="R221" s="10" t="s">
        <v>1820</v>
      </c>
      <c r="S221" s="10"/>
      <c r="T221" s="10"/>
      <c r="U221" s="10"/>
      <c r="V221" s="10"/>
      <c r="W221" s="10"/>
      <c r="X221" s="10"/>
      <c r="Y221" s="10"/>
      <c r="Z221" s="10"/>
      <c r="AA221" s="10"/>
      <c r="AB221" s="10"/>
      <c r="AC221" s="10"/>
      <c r="AD221" s="10"/>
      <c r="AE221" s="10"/>
      <c r="AF221" s="10"/>
      <c r="AG221" s="10"/>
      <c r="AH221" s="14"/>
      <c r="AI221" s="14" t="s">
        <v>9847</v>
      </c>
      <c r="AJ221" s="10"/>
      <c r="AK221" s="10"/>
      <c r="AL221" s="10"/>
      <c r="AM221" s="10"/>
      <c r="AN221" s="10"/>
      <c r="AO221" s="10"/>
      <c r="AP221" s="10"/>
      <c r="AQ221" s="10"/>
      <c r="AR221" s="10"/>
      <c r="AS221" s="10"/>
      <c r="AT221" s="10"/>
      <c r="AU221" s="10"/>
      <c r="AV221" s="10"/>
      <c r="AW221" s="10"/>
      <c r="AX221" s="10"/>
      <c r="AY221" s="10"/>
      <c r="AZ221" s="10"/>
      <c r="BA221" s="10"/>
      <c r="BB221" s="10"/>
      <c r="BC221" s="10" t="s">
        <v>9853</v>
      </c>
      <c r="BD221" s="10"/>
      <c r="BE221" s="10"/>
      <c r="BF221" s="10"/>
      <c r="BG221" s="10"/>
      <c r="BH221" s="10"/>
      <c r="BI221" s="10"/>
      <c r="BJ221" s="10"/>
      <c r="BK221" s="10"/>
      <c r="BL221" s="10"/>
      <c r="BM221" s="10"/>
      <c r="BN221" s="10"/>
      <c r="BO221" s="10"/>
      <c r="BP221" s="10"/>
      <c r="BQ221" s="10"/>
      <c r="BR221" s="10"/>
      <c r="BS221" s="10"/>
      <c r="BT221" s="10"/>
      <c r="BU221" s="14"/>
      <c r="BV221" s="14" t="s">
        <v>1382</v>
      </c>
      <c r="BW221" s="14" t="s">
        <v>1382</v>
      </c>
      <c r="BX221" s="14" t="s">
        <v>1821</v>
      </c>
      <c r="BY221" s="10"/>
      <c r="BZ221" s="10"/>
      <c r="CA221" s="10"/>
      <c r="CB221" s="10"/>
      <c r="CC221" s="10"/>
      <c r="CD221" s="10"/>
      <c r="CE221" s="10"/>
      <c r="CF221" s="10"/>
      <c r="CG221" s="10"/>
      <c r="CH221" s="10"/>
      <c r="CI221" s="10"/>
      <c r="CJ221" s="10"/>
      <c r="CK221" s="10"/>
      <c r="CL221" s="10"/>
      <c r="CM221" s="10"/>
      <c r="CN221" s="10"/>
      <c r="CO221" s="10"/>
      <c r="CP221" s="10"/>
      <c r="CQ221" s="10"/>
      <c r="CR221" s="10"/>
      <c r="CS221" s="10"/>
      <c r="CT221" s="10"/>
      <c r="CU221" s="10"/>
      <c r="CV221" s="10"/>
      <c r="CW221" s="10"/>
      <c r="CX221" s="10"/>
      <c r="CY221" s="10"/>
      <c r="CZ221" s="10"/>
      <c r="DA221" s="10"/>
      <c r="DB221" s="10" t="s">
        <v>1815</v>
      </c>
      <c r="DC221" s="10"/>
      <c r="DD221" s="10"/>
      <c r="DE221" s="10"/>
      <c r="DF221" s="10" t="s">
        <v>7410</v>
      </c>
      <c r="DG221" s="10"/>
      <c r="DH221" s="10"/>
      <c r="DI221" s="10"/>
      <c r="DJ221" s="10"/>
      <c r="DK221" s="10"/>
      <c r="DL221" s="10"/>
      <c r="DM221" s="10"/>
      <c r="DN221" s="10"/>
      <c r="DO221" s="10"/>
      <c r="DP221" s="10"/>
      <c r="DQ221" s="10"/>
      <c r="DR221" s="10"/>
      <c r="DS221" s="10"/>
      <c r="DT221" s="10"/>
      <c r="DU221" s="10"/>
      <c r="DV221" s="10"/>
      <c r="DW221" s="10"/>
      <c r="DX221" s="10" t="s">
        <v>1822</v>
      </c>
      <c r="DY221" s="10"/>
      <c r="DZ221" s="10"/>
      <c r="EA221" s="10"/>
      <c r="EB221" s="10"/>
      <c r="EC221" s="10"/>
      <c r="ED221" s="10"/>
      <c r="EE221" s="10"/>
      <c r="EF221" s="10"/>
      <c r="EG221" s="10"/>
      <c r="EH221" s="10"/>
      <c r="EI221" s="10"/>
      <c r="EJ221" s="10"/>
      <c r="EK221" s="10"/>
      <c r="EL221" s="10"/>
      <c r="EM221" s="10"/>
      <c r="EN221" s="10"/>
      <c r="EO221" s="10"/>
      <c r="EP221" s="10"/>
      <c r="EQ221" s="10"/>
      <c r="ER221" s="10"/>
      <c r="ES221" s="10"/>
      <c r="ET221" s="10"/>
      <c r="EU221" s="10"/>
      <c r="EV221" s="10"/>
      <c r="EW221" s="17"/>
      <c r="EX221" s="10" t="s">
        <v>204</v>
      </c>
      <c r="EY221" s="10" t="s">
        <v>204</v>
      </c>
      <c r="EZ221" s="10" t="s">
        <v>204</v>
      </c>
      <c r="FA221" s="10"/>
      <c r="FB221" s="10"/>
      <c r="FC221" s="10"/>
      <c r="FD221" s="10" t="s">
        <v>204</v>
      </c>
      <c r="FE221" s="12"/>
    </row>
    <row r="222" spans="1:161" s="18" customFormat="1" ht="64.5" customHeight="1" x14ac:dyDescent="0.3">
      <c r="A222" s="10" t="s">
        <v>1715</v>
      </c>
      <c r="B222" s="11" t="s">
        <v>9854</v>
      </c>
      <c r="C222" s="10" t="s">
        <v>9855</v>
      </c>
      <c r="D222" s="12" t="s">
        <v>9856</v>
      </c>
      <c r="E222" s="12"/>
      <c r="F222" s="12" t="s">
        <v>9857</v>
      </c>
      <c r="G222" s="13">
        <v>5</v>
      </c>
      <c r="H222" s="13" t="s">
        <v>281</v>
      </c>
      <c r="I222" s="12" t="s">
        <v>9858</v>
      </c>
      <c r="J222" s="12" t="s">
        <v>9859</v>
      </c>
      <c r="K222" s="12" t="s">
        <v>9860</v>
      </c>
      <c r="L222" s="12" t="s">
        <v>9861</v>
      </c>
      <c r="M222" s="12" t="s">
        <v>9862</v>
      </c>
      <c r="N222" s="12" t="s">
        <v>9863</v>
      </c>
      <c r="O222" s="10"/>
      <c r="P222" s="10"/>
      <c r="Q222" s="10"/>
      <c r="R222" s="10"/>
      <c r="S222" s="10"/>
      <c r="T222" s="10"/>
      <c r="U222" s="10"/>
      <c r="V222" s="10"/>
      <c r="W222" s="10"/>
      <c r="X222" s="10"/>
      <c r="Y222" s="10"/>
      <c r="Z222" s="10"/>
      <c r="AA222" s="10"/>
      <c r="AB222" s="10"/>
      <c r="AC222" s="10"/>
      <c r="AD222" s="10"/>
      <c r="AE222" s="10"/>
      <c r="AF222" s="10"/>
      <c r="AG222" s="10"/>
      <c r="AH222" s="14"/>
      <c r="AI222" s="14" t="s">
        <v>9847</v>
      </c>
      <c r="AJ222" s="10"/>
      <c r="AK222" s="10"/>
      <c r="AL222" s="10"/>
      <c r="AM222" s="10" t="s">
        <v>8992</v>
      </c>
      <c r="AN222" s="10"/>
      <c r="AO222" s="10"/>
      <c r="AP222" s="10"/>
      <c r="AQ222" s="10" t="s">
        <v>8992</v>
      </c>
      <c r="AR222" s="10"/>
      <c r="AS222" s="10"/>
      <c r="AT222" s="10"/>
      <c r="AU222" s="10"/>
      <c r="AV222" s="10" t="s">
        <v>8993</v>
      </c>
      <c r="AW222" s="10"/>
      <c r="AX222" s="10"/>
      <c r="AY222" s="10"/>
      <c r="AZ222" s="10"/>
      <c r="BA222" s="10"/>
      <c r="BB222" s="10"/>
      <c r="BC222" s="10" t="s">
        <v>9864</v>
      </c>
      <c r="BD222" s="10"/>
      <c r="BE222" s="10"/>
      <c r="BF222" s="10"/>
      <c r="BG222" s="10"/>
      <c r="BH222" s="10"/>
      <c r="BI222" s="10"/>
      <c r="BJ222" s="10"/>
      <c r="BK222" s="10"/>
      <c r="BL222" s="10"/>
      <c r="BM222" s="10"/>
      <c r="BN222" s="10"/>
      <c r="BO222" s="10"/>
      <c r="BP222" s="10"/>
      <c r="BQ222" s="10"/>
      <c r="BR222" s="10"/>
      <c r="BS222" s="10"/>
      <c r="BT222" s="10"/>
      <c r="BU222" s="14"/>
      <c r="BV222" s="14"/>
      <c r="BW222" s="14"/>
      <c r="BX222" s="14"/>
      <c r="BY222" s="10"/>
      <c r="BZ222" s="10"/>
      <c r="CA222" s="10"/>
      <c r="CB222" s="10"/>
      <c r="CC222" s="10"/>
      <c r="CD222" s="10"/>
      <c r="CE222" s="10"/>
      <c r="CF222" s="10"/>
      <c r="CG222" s="10"/>
      <c r="CH222" s="10"/>
      <c r="CI222" s="10"/>
      <c r="CJ222" s="10"/>
      <c r="CK222" s="10"/>
      <c r="CL222" s="10"/>
      <c r="CM222" s="10"/>
      <c r="CN222" s="10"/>
      <c r="CO222" s="10"/>
      <c r="CP222" s="10"/>
      <c r="CQ222" s="10"/>
      <c r="CR222" s="10"/>
      <c r="CS222" s="10"/>
      <c r="CT222" s="10"/>
      <c r="CU222" s="10"/>
      <c r="CV222" s="10"/>
      <c r="CW222" s="10"/>
      <c r="CX222" s="10"/>
      <c r="CY222" s="10"/>
      <c r="CZ222" s="10"/>
      <c r="DA222" s="10"/>
      <c r="DB222" s="10"/>
      <c r="DC222" s="10"/>
      <c r="DD222" s="10"/>
      <c r="DE222" s="10"/>
      <c r="DF222" s="10"/>
      <c r="DG222" s="10"/>
      <c r="DH222" s="10"/>
      <c r="DI222" s="10"/>
      <c r="DJ222" s="10"/>
      <c r="DK222" s="10"/>
      <c r="DL222" s="10"/>
      <c r="DM222" s="10"/>
      <c r="DN222" s="10"/>
      <c r="DO222" s="10"/>
      <c r="DP222" s="10"/>
      <c r="DQ222" s="10"/>
      <c r="DR222" s="10"/>
      <c r="DS222" s="10"/>
      <c r="DT222" s="10"/>
      <c r="DU222" s="10"/>
      <c r="DV222" s="10"/>
      <c r="DW222" s="10"/>
      <c r="DX222" s="10"/>
      <c r="DY222" s="10"/>
      <c r="DZ222" s="10"/>
      <c r="EA222" s="10"/>
      <c r="EB222" s="10"/>
      <c r="EC222" s="10"/>
      <c r="ED222" s="10"/>
      <c r="EE222" s="10"/>
      <c r="EF222" s="10"/>
      <c r="EG222" s="10"/>
      <c r="EH222" s="10"/>
      <c r="EI222" s="10"/>
      <c r="EJ222" s="10"/>
      <c r="EK222" s="10"/>
      <c r="EL222" s="10"/>
      <c r="EM222" s="10"/>
      <c r="EN222" s="10"/>
      <c r="EO222" s="10"/>
      <c r="EP222" s="10"/>
      <c r="EQ222" s="10"/>
      <c r="ER222" s="10"/>
      <c r="ES222" s="10"/>
      <c r="ET222" s="10"/>
      <c r="EU222" s="10"/>
      <c r="EV222" s="10"/>
      <c r="EW222" s="17"/>
      <c r="EX222" s="10"/>
      <c r="EY222" s="10"/>
      <c r="EZ222" s="10"/>
      <c r="FA222" s="10"/>
      <c r="FB222" s="10"/>
      <c r="FC222" s="10"/>
      <c r="FD222" s="10"/>
      <c r="FE222" s="12" t="s">
        <v>8592</v>
      </c>
    </row>
    <row r="223" spans="1:161" s="18" customFormat="1" ht="64.5" customHeight="1" x14ac:dyDescent="0.3">
      <c r="A223" s="10" t="s">
        <v>1715</v>
      </c>
      <c r="B223" s="11" t="s">
        <v>1823</v>
      </c>
      <c r="C223" s="10" t="s">
        <v>1824</v>
      </c>
      <c r="D223" s="12" t="s">
        <v>1825</v>
      </c>
      <c r="E223" s="12"/>
      <c r="F223" s="12" t="s">
        <v>7421</v>
      </c>
      <c r="G223" s="13">
        <v>10</v>
      </c>
      <c r="H223" s="13" t="s">
        <v>281</v>
      </c>
      <c r="I223" s="12" t="s">
        <v>9865</v>
      </c>
      <c r="J223" s="12" t="s">
        <v>7407</v>
      </c>
      <c r="K223" s="12" t="s">
        <v>9780</v>
      </c>
      <c r="L223" s="12" t="s">
        <v>9781</v>
      </c>
      <c r="M223" s="12" t="s">
        <v>9866</v>
      </c>
      <c r="N223" s="12" t="s">
        <v>9867</v>
      </c>
      <c r="O223" s="10"/>
      <c r="P223" s="10"/>
      <c r="Q223" s="10"/>
      <c r="R223" s="10"/>
      <c r="S223" s="10"/>
      <c r="T223" s="10"/>
      <c r="U223" s="10"/>
      <c r="V223" s="10"/>
      <c r="W223" s="10"/>
      <c r="X223" s="10"/>
      <c r="Y223" s="10"/>
      <c r="Z223" s="10"/>
      <c r="AA223" s="10"/>
      <c r="AB223" s="10"/>
      <c r="AC223" s="10"/>
      <c r="AD223" s="10"/>
      <c r="AE223" s="10"/>
      <c r="AF223" s="10"/>
      <c r="AG223" s="10"/>
      <c r="AH223" s="14"/>
      <c r="AI223" s="14" t="s">
        <v>9831</v>
      </c>
      <c r="AJ223" s="10"/>
      <c r="AK223" s="10"/>
      <c r="AL223" s="10"/>
      <c r="AM223" s="10"/>
      <c r="AN223" s="10"/>
      <c r="AO223" s="10"/>
      <c r="AP223" s="10"/>
      <c r="AQ223" s="10"/>
      <c r="AR223" s="10"/>
      <c r="AS223" s="10"/>
      <c r="AT223" s="10"/>
      <c r="AU223" s="10"/>
      <c r="AV223" s="10"/>
      <c r="AW223" s="10"/>
      <c r="AX223" s="10"/>
      <c r="AY223" s="10">
        <v>2.2999999999999998</v>
      </c>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4"/>
      <c r="BV223" s="14"/>
      <c r="BW223" s="14"/>
      <c r="BX223" s="14"/>
      <c r="BY223" s="10"/>
      <c r="BZ223" s="10"/>
      <c r="CA223" s="10"/>
      <c r="CB223" s="10"/>
      <c r="CC223" s="10"/>
      <c r="CD223" s="10"/>
      <c r="CE223" s="10"/>
      <c r="CF223" s="10"/>
      <c r="CG223" s="10"/>
      <c r="CH223" s="10"/>
      <c r="CI223" s="10"/>
      <c r="CJ223" s="10"/>
      <c r="CK223" s="10"/>
      <c r="CL223" s="10"/>
      <c r="CM223" s="10"/>
      <c r="CN223" s="10"/>
      <c r="CO223" s="10"/>
      <c r="CP223" s="10"/>
      <c r="CQ223" s="10"/>
      <c r="CR223" s="10"/>
      <c r="CS223" s="10"/>
      <c r="CT223" s="10"/>
      <c r="CU223" s="10"/>
      <c r="CV223" s="10"/>
      <c r="CW223" s="10"/>
      <c r="CX223" s="10"/>
      <c r="CY223" s="10"/>
      <c r="CZ223" s="10"/>
      <c r="DA223" s="10"/>
      <c r="DB223" s="10"/>
      <c r="DC223" s="10"/>
      <c r="DD223" s="10"/>
      <c r="DE223" s="10"/>
      <c r="DF223" s="10"/>
      <c r="DG223" s="10"/>
      <c r="DH223" s="10"/>
      <c r="DI223" s="10"/>
      <c r="DJ223" s="10"/>
      <c r="DK223" s="10"/>
      <c r="DL223" s="10"/>
      <c r="DM223" s="10"/>
      <c r="DN223" s="10"/>
      <c r="DO223" s="10"/>
      <c r="DP223" s="10"/>
      <c r="DQ223" s="10"/>
      <c r="DR223" s="10"/>
      <c r="DS223" s="10"/>
      <c r="DT223" s="10"/>
      <c r="DU223" s="10"/>
      <c r="DV223" s="10"/>
      <c r="DW223" s="10"/>
      <c r="DX223" s="10"/>
      <c r="DY223" s="10"/>
      <c r="DZ223" s="10"/>
      <c r="EA223" s="10"/>
      <c r="EB223" s="10"/>
      <c r="EC223" s="10"/>
      <c r="ED223" s="10"/>
      <c r="EE223" s="10"/>
      <c r="EF223" s="10"/>
      <c r="EG223" s="10"/>
      <c r="EH223" s="10"/>
      <c r="EI223" s="10"/>
      <c r="EJ223" s="10"/>
      <c r="EK223" s="10"/>
      <c r="EL223" s="10"/>
      <c r="EM223" s="10"/>
      <c r="EN223" s="10"/>
      <c r="EO223" s="10"/>
      <c r="EP223" s="10"/>
      <c r="EQ223" s="10"/>
      <c r="ER223" s="10"/>
      <c r="ES223" s="10"/>
      <c r="ET223" s="10"/>
      <c r="EU223" s="10"/>
      <c r="EV223" s="10"/>
      <c r="EW223" s="17"/>
      <c r="EX223" s="10" t="s">
        <v>204</v>
      </c>
      <c r="EY223" s="10" t="s">
        <v>204</v>
      </c>
      <c r="EZ223" s="10" t="s">
        <v>204</v>
      </c>
      <c r="FA223" s="10"/>
      <c r="FB223" s="10"/>
      <c r="FC223" s="10"/>
      <c r="FD223" s="10" t="s">
        <v>204</v>
      </c>
      <c r="FE223" s="12"/>
    </row>
    <row r="224" spans="1:161" s="18" customFormat="1" ht="64.5" customHeight="1" x14ac:dyDescent="0.3">
      <c r="A224" s="10" t="s">
        <v>1715</v>
      </c>
      <c r="B224" s="11" t="s">
        <v>1826</v>
      </c>
      <c r="C224" s="10" t="s">
        <v>1827</v>
      </c>
      <c r="D224" s="12" t="s">
        <v>1828</v>
      </c>
      <c r="E224" s="12"/>
      <c r="F224" s="12" t="s">
        <v>7422</v>
      </c>
      <c r="G224" s="13">
        <v>10</v>
      </c>
      <c r="H224" s="13" t="s">
        <v>281</v>
      </c>
      <c r="I224" s="12" t="s">
        <v>9868</v>
      </c>
      <c r="J224" s="12" t="s">
        <v>7407</v>
      </c>
      <c r="K224" s="12" t="s">
        <v>9780</v>
      </c>
      <c r="L224" s="12" t="s">
        <v>9781</v>
      </c>
      <c r="M224" s="12" t="s">
        <v>9869</v>
      </c>
      <c r="N224" s="12" t="s">
        <v>9870</v>
      </c>
      <c r="O224" s="10"/>
      <c r="P224" s="10"/>
      <c r="Q224" s="10"/>
      <c r="R224" s="10"/>
      <c r="S224" s="10"/>
      <c r="T224" s="10"/>
      <c r="U224" s="10"/>
      <c r="V224" s="10"/>
      <c r="W224" s="10"/>
      <c r="X224" s="10"/>
      <c r="Y224" s="10"/>
      <c r="Z224" s="10"/>
      <c r="AA224" s="10"/>
      <c r="AB224" s="10"/>
      <c r="AC224" s="10"/>
      <c r="AD224" s="10"/>
      <c r="AE224" s="10"/>
      <c r="AF224" s="10"/>
      <c r="AG224" s="10" t="s">
        <v>1829</v>
      </c>
      <c r="AH224" s="14"/>
      <c r="AI224" s="14"/>
      <c r="AJ224" s="10"/>
      <c r="AK224" s="10"/>
      <c r="AL224" s="10"/>
      <c r="AM224" s="10" t="s">
        <v>1830</v>
      </c>
      <c r="AN224" s="10" t="s">
        <v>4233</v>
      </c>
      <c r="AO224" s="10" t="s">
        <v>4233</v>
      </c>
      <c r="AP224" s="10" t="s">
        <v>4233</v>
      </c>
      <c r="AQ224" s="10" t="s">
        <v>4152</v>
      </c>
      <c r="AR224" s="10" t="s">
        <v>1830</v>
      </c>
      <c r="AS224" s="10"/>
      <c r="AT224" s="10"/>
      <c r="AU224" s="10"/>
      <c r="AV224" s="10"/>
      <c r="AW224" s="10"/>
      <c r="AX224" s="10"/>
      <c r="AY224" s="10" t="s">
        <v>1831</v>
      </c>
      <c r="AZ224" s="10"/>
      <c r="BA224" s="10"/>
      <c r="BB224" s="10" t="s">
        <v>9871</v>
      </c>
      <c r="BC224" s="14"/>
      <c r="BD224" s="10"/>
      <c r="BE224" s="10"/>
      <c r="BF224" s="10"/>
      <c r="BG224" s="10"/>
      <c r="BH224" s="10"/>
      <c r="BI224" s="10"/>
      <c r="BJ224" s="10"/>
      <c r="BK224" s="10" t="s">
        <v>4233</v>
      </c>
      <c r="BL224" s="10" t="s">
        <v>4233</v>
      </c>
      <c r="BM224" s="10" t="s">
        <v>4233</v>
      </c>
      <c r="BN224" s="10" t="s">
        <v>4233</v>
      </c>
      <c r="BO224" s="10"/>
      <c r="BP224" s="10"/>
      <c r="BQ224" s="10"/>
      <c r="BR224" s="10"/>
      <c r="BS224" s="10"/>
      <c r="BT224" s="10"/>
      <c r="BU224" s="14"/>
      <c r="BV224" s="14"/>
      <c r="BW224" s="14"/>
      <c r="BX224" s="14" t="s">
        <v>1832</v>
      </c>
      <c r="BY224" s="10"/>
      <c r="BZ224" s="10"/>
      <c r="CA224" s="10" t="s">
        <v>294</v>
      </c>
      <c r="CB224" s="10"/>
      <c r="CC224" s="10"/>
      <c r="CD224" s="10"/>
      <c r="CE224" s="14"/>
      <c r="CF224" s="10"/>
      <c r="CG224" s="10"/>
      <c r="CH224" s="10"/>
      <c r="CI224" s="10"/>
      <c r="CJ224" s="10"/>
      <c r="CK224" s="10"/>
      <c r="CL224" s="10"/>
      <c r="CM224" s="10"/>
      <c r="CN224" s="10"/>
      <c r="CO224" s="10"/>
      <c r="CP224" s="10"/>
      <c r="CQ224" s="10"/>
      <c r="CR224" s="10"/>
      <c r="CS224" s="10"/>
      <c r="CT224" s="10"/>
      <c r="CU224" s="10"/>
      <c r="CV224" s="10"/>
      <c r="CW224" s="10"/>
      <c r="CX224" s="10"/>
      <c r="CY224" s="10"/>
      <c r="CZ224" s="10"/>
      <c r="DA224" s="10"/>
      <c r="DB224" s="10"/>
      <c r="DC224" s="10"/>
      <c r="DD224" s="10"/>
      <c r="DE224" s="10"/>
      <c r="DF224" s="10" t="s">
        <v>7423</v>
      </c>
      <c r="DG224" s="10"/>
      <c r="DH224" s="10"/>
      <c r="DI224" s="10"/>
      <c r="DJ224" s="10"/>
      <c r="DK224" s="10"/>
      <c r="DL224" s="10"/>
      <c r="DM224" s="10"/>
      <c r="DN224" s="10"/>
      <c r="DO224" s="10"/>
      <c r="DP224" s="10"/>
      <c r="DQ224" s="10"/>
      <c r="DR224" s="10"/>
      <c r="DS224" s="10"/>
      <c r="DT224" s="10"/>
      <c r="DU224" s="10"/>
      <c r="DV224" s="10"/>
      <c r="DW224" s="10"/>
      <c r="DX224" s="10" t="s">
        <v>1833</v>
      </c>
      <c r="DY224" s="10"/>
      <c r="DZ224" s="10"/>
      <c r="EA224" s="10"/>
      <c r="EB224" s="10"/>
      <c r="EC224" s="10"/>
      <c r="ED224" s="10"/>
      <c r="EE224" s="10"/>
      <c r="EF224" s="10"/>
      <c r="EG224" s="10"/>
      <c r="EH224" s="10"/>
      <c r="EI224" s="10"/>
      <c r="EJ224" s="10"/>
      <c r="EK224" s="10"/>
      <c r="EL224" s="10"/>
      <c r="EM224" s="10"/>
      <c r="EN224" s="10"/>
      <c r="EO224" s="10"/>
      <c r="EP224" s="10"/>
      <c r="EQ224" s="10"/>
      <c r="ER224" s="10"/>
      <c r="ES224" s="10"/>
      <c r="ET224" s="10"/>
      <c r="EU224" s="10"/>
      <c r="EV224" s="10"/>
      <c r="EW224" s="17"/>
      <c r="EX224" s="10"/>
      <c r="EY224" s="10" t="s">
        <v>204</v>
      </c>
      <c r="EZ224" s="10" t="s">
        <v>204</v>
      </c>
      <c r="FA224" s="10"/>
      <c r="FB224" s="10"/>
      <c r="FC224" s="10"/>
      <c r="FD224" s="10" t="s">
        <v>204</v>
      </c>
      <c r="FE224" s="12"/>
    </row>
    <row r="225" spans="1:161" s="18" customFormat="1" ht="64.5" customHeight="1" x14ac:dyDescent="0.3">
      <c r="A225" s="10" t="s">
        <v>1715</v>
      </c>
      <c r="B225" s="11" t="s">
        <v>1834</v>
      </c>
      <c r="C225" s="10" t="s">
        <v>1835</v>
      </c>
      <c r="D225" s="12" t="s">
        <v>1836</v>
      </c>
      <c r="E225" s="12" t="s">
        <v>1837</v>
      </c>
      <c r="F225" s="12" t="s">
        <v>7424</v>
      </c>
      <c r="G225" s="13">
        <v>10</v>
      </c>
      <c r="H225" s="13" t="s">
        <v>281</v>
      </c>
      <c r="I225" s="12" t="s">
        <v>9872</v>
      </c>
      <c r="J225" s="12" t="s">
        <v>7407</v>
      </c>
      <c r="K225" s="12" t="s">
        <v>9780</v>
      </c>
      <c r="L225" s="12" t="s">
        <v>9781</v>
      </c>
      <c r="M225" s="12" t="s">
        <v>9873</v>
      </c>
      <c r="N225" s="12" t="s">
        <v>9874</v>
      </c>
      <c r="O225" s="10"/>
      <c r="P225" s="10" t="s">
        <v>1720</v>
      </c>
      <c r="Q225" s="10"/>
      <c r="R225" s="10"/>
      <c r="S225" s="10"/>
      <c r="T225" s="10"/>
      <c r="U225" s="10"/>
      <c r="V225" s="10"/>
      <c r="W225" s="10"/>
      <c r="X225" s="10"/>
      <c r="Y225" s="10"/>
      <c r="Z225" s="10"/>
      <c r="AA225" s="10"/>
      <c r="AB225" s="10"/>
      <c r="AC225" s="10"/>
      <c r="AD225" s="10"/>
      <c r="AE225" s="10"/>
      <c r="AF225" s="10"/>
      <c r="AG225" s="10"/>
      <c r="AH225" s="14"/>
      <c r="AI225" s="14"/>
      <c r="AJ225" s="10"/>
      <c r="AK225" s="10"/>
      <c r="AL225" s="10"/>
      <c r="AM225" s="10" t="s">
        <v>1838</v>
      </c>
      <c r="AN225" s="10" t="s">
        <v>9875</v>
      </c>
      <c r="AO225" s="10" t="s">
        <v>9876</v>
      </c>
      <c r="AP225" s="10" t="s">
        <v>9876</v>
      </c>
      <c r="AQ225" s="10" t="s">
        <v>9877</v>
      </c>
      <c r="AR225" s="10" t="s">
        <v>1839</v>
      </c>
      <c r="AS225" s="10"/>
      <c r="AT225" s="10"/>
      <c r="AU225" s="10" t="s">
        <v>1840</v>
      </c>
      <c r="AV225" s="10"/>
      <c r="AW225" s="10"/>
      <c r="AX225" s="10"/>
      <c r="AY225" s="10"/>
      <c r="AZ225" s="10"/>
      <c r="BA225" s="10"/>
      <c r="BB225" s="10" t="s">
        <v>9788</v>
      </c>
      <c r="BC225" s="14" t="s">
        <v>9878</v>
      </c>
      <c r="BD225" s="10" t="s">
        <v>9879</v>
      </c>
      <c r="BE225" s="10"/>
      <c r="BF225" s="10"/>
      <c r="BG225" s="10"/>
      <c r="BH225" s="10"/>
      <c r="BI225" s="10" t="s">
        <v>9880</v>
      </c>
      <c r="BJ225" s="10" t="s">
        <v>1839</v>
      </c>
      <c r="BK225" s="10" t="s">
        <v>9875</v>
      </c>
      <c r="BL225" s="10" t="s">
        <v>1839</v>
      </c>
      <c r="BM225" s="10" t="s">
        <v>1839</v>
      </c>
      <c r="BN225" s="10" t="s">
        <v>9875</v>
      </c>
      <c r="BO225" s="10"/>
      <c r="BP225" s="10"/>
      <c r="BQ225" s="10"/>
      <c r="BR225" s="10"/>
      <c r="BS225" s="10"/>
      <c r="BT225" s="10"/>
      <c r="BU225" s="14"/>
      <c r="BV225" s="14"/>
      <c r="BW225" s="14" t="s">
        <v>1841</v>
      </c>
      <c r="BX225" s="14" t="s">
        <v>1842</v>
      </c>
      <c r="BY225" s="10"/>
      <c r="BZ225" s="10"/>
      <c r="CA225" s="10" t="s">
        <v>1843</v>
      </c>
      <c r="CB225" s="10"/>
      <c r="CC225" s="10"/>
      <c r="CD225" s="10"/>
      <c r="CE225" s="14"/>
      <c r="CF225" s="10"/>
      <c r="CG225" s="10"/>
      <c r="CH225" s="10"/>
      <c r="CI225" s="10"/>
      <c r="CJ225" s="10"/>
      <c r="CK225" s="10"/>
      <c r="CL225" s="10"/>
      <c r="CM225" s="10"/>
      <c r="CN225" s="10"/>
      <c r="CO225" s="10"/>
      <c r="CP225" s="10"/>
      <c r="CQ225" s="10"/>
      <c r="CR225" s="10"/>
      <c r="CS225" s="10"/>
      <c r="CT225" s="10"/>
      <c r="CU225" s="10"/>
      <c r="CV225" s="10"/>
      <c r="CW225" s="10"/>
      <c r="CX225" s="10"/>
      <c r="CY225" s="10"/>
      <c r="CZ225" s="10"/>
      <c r="DA225" s="10"/>
      <c r="DB225" s="10"/>
      <c r="DC225" s="10"/>
      <c r="DD225" s="10"/>
      <c r="DE225" s="10"/>
      <c r="DF225" s="10" t="s">
        <v>7425</v>
      </c>
      <c r="DG225" s="10"/>
      <c r="DH225" s="10"/>
      <c r="DI225" s="10"/>
      <c r="DJ225" s="10"/>
      <c r="DK225" s="10"/>
      <c r="DL225" s="10"/>
      <c r="DM225" s="10"/>
      <c r="DN225" s="10"/>
      <c r="DO225" s="10"/>
      <c r="DP225" s="10"/>
      <c r="DQ225" s="10"/>
      <c r="DR225" s="10"/>
      <c r="DS225" s="10"/>
      <c r="DT225" s="10"/>
      <c r="DU225" s="10"/>
      <c r="DV225" s="10"/>
      <c r="DW225" s="10"/>
      <c r="DX225" s="10"/>
      <c r="DY225" s="10"/>
      <c r="DZ225" s="10"/>
      <c r="EA225" s="10"/>
      <c r="EB225" s="10"/>
      <c r="EC225" s="10"/>
      <c r="ED225" s="10"/>
      <c r="EE225" s="10"/>
      <c r="EF225" s="10"/>
      <c r="EG225" s="10"/>
      <c r="EH225" s="10"/>
      <c r="EI225" s="10"/>
      <c r="EJ225" s="10"/>
      <c r="EK225" s="10"/>
      <c r="EL225" s="10"/>
      <c r="EM225" s="10"/>
      <c r="EN225" s="10"/>
      <c r="EO225" s="10"/>
      <c r="EP225" s="10"/>
      <c r="EQ225" s="10"/>
      <c r="ER225" s="10"/>
      <c r="ES225" s="10"/>
      <c r="ET225" s="10"/>
      <c r="EU225" s="10"/>
      <c r="EV225" s="10"/>
      <c r="EW225" s="17"/>
      <c r="EX225" s="10"/>
      <c r="EY225" s="10" t="s">
        <v>204</v>
      </c>
      <c r="EZ225" s="10" t="s">
        <v>204</v>
      </c>
      <c r="FA225" s="10"/>
      <c r="FB225" s="10"/>
      <c r="FC225" s="10"/>
      <c r="FD225" s="10" t="s">
        <v>204</v>
      </c>
      <c r="FE225" s="12"/>
    </row>
    <row r="226" spans="1:161" s="18" customFormat="1" ht="64.5" customHeight="1" x14ac:dyDescent="0.3">
      <c r="A226" s="10" t="s">
        <v>1715</v>
      </c>
      <c r="B226" s="11" t="s">
        <v>1844</v>
      </c>
      <c r="C226" s="10" t="s">
        <v>1845</v>
      </c>
      <c r="D226" s="12" t="s">
        <v>1846</v>
      </c>
      <c r="E226" s="12" t="s">
        <v>1837</v>
      </c>
      <c r="F226" s="12" t="s">
        <v>7426</v>
      </c>
      <c r="G226" s="13">
        <v>10</v>
      </c>
      <c r="H226" s="13" t="s">
        <v>281</v>
      </c>
      <c r="I226" s="12" t="s">
        <v>9881</v>
      </c>
      <c r="J226" s="12" t="s">
        <v>9882</v>
      </c>
      <c r="K226" s="12" t="s">
        <v>9780</v>
      </c>
      <c r="L226" s="12" t="s">
        <v>9781</v>
      </c>
      <c r="M226" s="12" t="s">
        <v>9883</v>
      </c>
      <c r="N226" s="12" t="s">
        <v>9884</v>
      </c>
      <c r="O226" s="10"/>
      <c r="P226" s="10" t="s">
        <v>1720</v>
      </c>
      <c r="Q226" s="10"/>
      <c r="R226" s="10"/>
      <c r="S226" s="10"/>
      <c r="T226" s="10"/>
      <c r="U226" s="10"/>
      <c r="V226" s="10" t="s">
        <v>1847</v>
      </c>
      <c r="W226" s="10"/>
      <c r="X226" s="10"/>
      <c r="Y226" s="10"/>
      <c r="Z226" s="10"/>
      <c r="AA226" s="10" t="s">
        <v>1848</v>
      </c>
      <c r="AB226" s="10"/>
      <c r="AC226" s="10" t="s">
        <v>9885</v>
      </c>
      <c r="AD226" s="10"/>
      <c r="AE226" s="10"/>
      <c r="AF226" s="10"/>
      <c r="AG226" s="10" t="s">
        <v>1849</v>
      </c>
      <c r="AH226" s="14"/>
      <c r="AI226" s="14"/>
      <c r="AJ226" s="10"/>
      <c r="AK226" s="10"/>
      <c r="AL226" s="10"/>
      <c r="AM226" s="10"/>
      <c r="AN226" s="10"/>
      <c r="AO226" s="10"/>
      <c r="AP226" s="10"/>
      <c r="AQ226" s="10"/>
      <c r="AR226" s="10"/>
      <c r="AS226" s="10"/>
      <c r="AT226" s="10"/>
      <c r="AU226" s="10"/>
      <c r="AV226" s="10"/>
      <c r="AW226" s="10"/>
      <c r="AX226" s="10"/>
      <c r="AY226" s="10" t="s">
        <v>1850</v>
      </c>
      <c r="AZ226" s="10"/>
      <c r="BA226" s="10"/>
      <c r="BB226" s="10"/>
      <c r="BC226" s="10"/>
      <c r="BD226" s="10"/>
      <c r="BE226" s="10"/>
      <c r="BF226" s="10"/>
      <c r="BG226" s="10"/>
      <c r="BH226" s="10"/>
      <c r="BI226" s="10" t="s">
        <v>9886</v>
      </c>
      <c r="BJ226" s="10"/>
      <c r="BK226" s="10"/>
      <c r="BL226" s="10"/>
      <c r="BM226" s="10"/>
      <c r="BN226" s="10"/>
      <c r="BO226" s="10"/>
      <c r="BP226" s="10"/>
      <c r="BQ226" s="10"/>
      <c r="BR226" s="10"/>
      <c r="BS226" s="10"/>
      <c r="BT226" s="10"/>
      <c r="BU226" s="14"/>
      <c r="BV226" s="14"/>
      <c r="BW226" s="14" t="s">
        <v>1841</v>
      </c>
      <c r="BX226" s="14"/>
      <c r="BY226" s="10"/>
      <c r="BZ226" s="10"/>
      <c r="CA226" s="10"/>
      <c r="CB226" s="10"/>
      <c r="CC226" s="10"/>
      <c r="CD226" s="10" t="s">
        <v>520</v>
      </c>
      <c r="CE226" s="10"/>
      <c r="CF226" s="10"/>
      <c r="CG226" s="10"/>
      <c r="CH226" s="10"/>
      <c r="CI226" s="10"/>
      <c r="CJ226" s="10"/>
      <c r="CK226" s="10"/>
      <c r="CL226" s="10"/>
      <c r="CM226" s="10"/>
      <c r="CN226" s="10"/>
      <c r="CO226" s="10"/>
      <c r="CP226" s="10"/>
      <c r="CQ226" s="10"/>
      <c r="CR226" s="10"/>
      <c r="CS226" s="10"/>
      <c r="CT226" s="10"/>
      <c r="CU226" s="10"/>
      <c r="CV226" s="10"/>
      <c r="CW226" s="10"/>
      <c r="CX226" s="10"/>
      <c r="CY226" s="10"/>
      <c r="CZ226" s="10"/>
      <c r="DA226" s="10"/>
      <c r="DB226" s="10" t="s">
        <v>1851</v>
      </c>
      <c r="DC226" s="10"/>
      <c r="DD226" s="10"/>
      <c r="DE226" s="10"/>
      <c r="DF226" s="10" t="s">
        <v>7427</v>
      </c>
      <c r="DG226" s="10"/>
      <c r="DH226" s="10"/>
      <c r="DI226" s="10"/>
      <c r="DJ226" s="10"/>
      <c r="DK226" s="10"/>
      <c r="DL226" s="10"/>
      <c r="DM226" s="10"/>
      <c r="DN226" s="10"/>
      <c r="DO226" s="10"/>
      <c r="DP226" s="10"/>
      <c r="DQ226" s="10"/>
      <c r="DR226" s="10"/>
      <c r="DS226" s="10"/>
      <c r="DT226" s="10"/>
      <c r="DU226" s="10"/>
      <c r="DV226" s="10"/>
      <c r="DW226" s="10"/>
      <c r="DX226" s="10" t="s">
        <v>1852</v>
      </c>
      <c r="DY226" s="10"/>
      <c r="DZ226" s="10"/>
      <c r="EA226" s="10"/>
      <c r="EB226" s="10"/>
      <c r="EC226" s="10"/>
      <c r="ED226" s="10"/>
      <c r="EE226" s="10"/>
      <c r="EF226" s="10"/>
      <c r="EG226" s="10"/>
      <c r="EH226" s="10"/>
      <c r="EI226" s="10"/>
      <c r="EJ226" s="10"/>
      <c r="EK226" s="10"/>
      <c r="EL226" s="10"/>
      <c r="EM226" s="10"/>
      <c r="EN226" s="10"/>
      <c r="EO226" s="10"/>
      <c r="EP226" s="10"/>
      <c r="EQ226" s="10"/>
      <c r="ER226" s="10"/>
      <c r="ES226" s="10"/>
      <c r="ET226" s="10"/>
      <c r="EU226" s="10"/>
      <c r="EV226" s="10"/>
      <c r="EW226" s="17"/>
      <c r="EX226" s="10" t="s">
        <v>204</v>
      </c>
      <c r="EY226" s="10" t="s">
        <v>204</v>
      </c>
      <c r="EZ226" s="10" t="s">
        <v>204</v>
      </c>
      <c r="FA226" s="10"/>
      <c r="FB226" s="10"/>
      <c r="FC226" s="10"/>
      <c r="FD226" s="10" t="s">
        <v>204</v>
      </c>
      <c r="FE226" s="12"/>
    </row>
    <row r="227" spans="1:161" s="18" customFormat="1" ht="64.5" customHeight="1" x14ac:dyDescent="0.3">
      <c r="A227" s="10" t="s">
        <v>1715</v>
      </c>
      <c r="B227" s="11" t="s">
        <v>1853</v>
      </c>
      <c r="C227" s="10" t="s">
        <v>1854</v>
      </c>
      <c r="D227" s="12" t="s">
        <v>1855</v>
      </c>
      <c r="E227" s="12"/>
      <c r="F227" s="12" t="s">
        <v>7428</v>
      </c>
      <c r="G227" s="13">
        <v>10</v>
      </c>
      <c r="H227" s="13" t="s">
        <v>281</v>
      </c>
      <c r="I227" s="12" t="s">
        <v>9887</v>
      </c>
      <c r="J227" s="12" t="s">
        <v>9888</v>
      </c>
      <c r="K227" s="12" t="s">
        <v>9780</v>
      </c>
      <c r="L227" s="12" t="s">
        <v>9781</v>
      </c>
      <c r="M227" s="12" t="s">
        <v>9889</v>
      </c>
      <c r="N227" s="12" t="s">
        <v>9890</v>
      </c>
      <c r="O227" s="10"/>
      <c r="P227" s="10" t="s">
        <v>1720</v>
      </c>
      <c r="Q227" s="10"/>
      <c r="R227" s="10"/>
      <c r="S227" s="10"/>
      <c r="T227" s="10"/>
      <c r="U227" s="10"/>
      <c r="V227" s="10"/>
      <c r="W227" s="10"/>
      <c r="X227" s="10"/>
      <c r="Y227" s="10"/>
      <c r="Z227" s="10"/>
      <c r="AA227" s="10"/>
      <c r="AB227" s="10"/>
      <c r="AC227" s="10"/>
      <c r="AD227" s="10"/>
      <c r="AE227" s="10"/>
      <c r="AF227" s="10"/>
      <c r="AG227" s="10"/>
      <c r="AH227" s="14"/>
      <c r="AI227" s="14"/>
      <c r="AJ227" s="10"/>
      <c r="AK227" s="10"/>
      <c r="AL227" s="10"/>
      <c r="AM227" s="10" t="s">
        <v>1856</v>
      </c>
      <c r="AN227" s="10"/>
      <c r="AO227" s="10"/>
      <c r="AP227" s="10"/>
      <c r="AQ227" s="10" t="s">
        <v>1856</v>
      </c>
      <c r="AR227" s="10" t="s">
        <v>1857</v>
      </c>
      <c r="AS227" s="10"/>
      <c r="AT227" s="10"/>
      <c r="AU227" s="10"/>
      <c r="AV227" s="10"/>
      <c r="AW227" s="10"/>
      <c r="AX227" s="10"/>
      <c r="AY227" s="10"/>
      <c r="AZ227" s="10"/>
      <c r="BA227" s="10" t="s">
        <v>823</v>
      </c>
      <c r="BB227" s="10"/>
      <c r="BC227" s="14"/>
      <c r="BD227" s="10"/>
      <c r="BE227" s="10"/>
      <c r="BF227" s="10"/>
      <c r="BG227" s="10"/>
      <c r="BH227" s="10"/>
      <c r="BI227" s="10"/>
      <c r="BJ227" s="10" t="s">
        <v>1857</v>
      </c>
      <c r="BK227" s="10"/>
      <c r="BL227" s="10" t="s">
        <v>1857</v>
      </c>
      <c r="BM227" s="10" t="s">
        <v>1857</v>
      </c>
      <c r="BN227" s="10"/>
      <c r="BO227" s="10"/>
      <c r="BP227" s="10"/>
      <c r="BQ227" s="10"/>
      <c r="BR227" s="10"/>
      <c r="BS227" s="10"/>
      <c r="BT227" s="10"/>
      <c r="BU227" s="14"/>
      <c r="BV227" s="14"/>
      <c r="BW227" s="14"/>
      <c r="BX227" s="14"/>
      <c r="BY227" s="10"/>
      <c r="BZ227" s="10"/>
      <c r="CA227" s="10"/>
      <c r="CB227" s="10"/>
      <c r="CC227" s="10"/>
      <c r="CD227" s="10"/>
      <c r="CE227" s="14"/>
      <c r="CF227" s="10"/>
      <c r="CG227" s="10"/>
      <c r="CH227" s="10"/>
      <c r="CI227" s="10"/>
      <c r="CJ227" s="10"/>
      <c r="CK227" s="10"/>
      <c r="CL227" s="10"/>
      <c r="CM227" s="10"/>
      <c r="CN227" s="10"/>
      <c r="CO227" s="10"/>
      <c r="CP227" s="10"/>
      <c r="CQ227" s="10"/>
      <c r="CR227" s="10"/>
      <c r="CS227" s="10"/>
      <c r="CT227" s="10"/>
      <c r="CU227" s="10"/>
      <c r="CV227" s="10"/>
      <c r="CW227" s="10"/>
      <c r="CX227" s="10"/>
      <c r="CY227" s="10"/>
      <c r="CZ227" s="10"/>
      <c r="DA227" s="10"/>
      <c r="DB227" s="10"/>
      <c r="DC227" s="10"/>
      <c r="DD227" s="10"/>
      <c r="DE227" s="10"/>
      <c r="DF227" s="10"/>
      <c r="DG227" s="10"/>
      <c r="DH227" s="10"/>
      <c r="DI227" s="10"/>
      <c r="DJ227" s="10"/>
      <c r="DK227" s="10"/>
      <c r="DL227" s="10"/>
      <c r="DM227" s="10"/>
      <c r="DN227" s="10"/>
      <c r="DO227" s="10"/>
      <c r="DP227" s="10"/>
      <c r="DQ227" s="10"/>
      <c r="DR227" s="10"/>
      <c r="DS227" s="10"/>
      <c r="DT227" s="10"/>
      <c r="DU227" s="10"/>
      <c r="DV227" s="10"/>
      <c r="DW227" s="10"/>
      <c r="DX227" s="10"/>
      <c r="DY227" s="10"/>
      <c r="DZ227" s="10"/>
      <c r="EA227" s="10"/>
      <c r="EB227" s="10"/>
      <c r="EC227" s="10"/>
      <c r="ED227" s="10"/>
      <c r="EE227" s="10"/>
      <c r="EF227" s="10"/>
      <c r="EG227" s="10"/>
      <c r="EH227" s="10"/>
      <c r="EI227" s="10"/>
      <c r="EJ227" s="10"/>
      <c r="EK227" s="10"/>
      <c r="EL227" s="10"/>
      <c r="EM227" s="10"/>
      <c r="EN227" s="10"/>
      <c r="EO227" s="10"/>
      <c r="EP227" s="10"/>
      <c r="EQ227" s="10"/>
      <c r="ER227" s="10"/>
      <c r="ES227" s="10"/>
      <c r="ET227" s="10"/>
      <c r="EU227" s="10"/>
      <c r="EV227" s="10"/>
      <c r="EW227" s="17"/>
      <c r="EX227" s="10" t="s">
        <v>204</v>
      </c>
      <c r="EY227" s="10" t="s">
        <v>204</v>
      </c>
      <c r="EZ227" s="10" t="s">
        <v>204</v>
      </c>
      <c r="FA227" s="10"/>
      <c r="FB227" s="10"/>
      <c r="FC227" s="10"/>
      <c r="FD227" s="10" t="s">
        <v>204</v>
      </c>
      <c r="FE227" s="12"/>
    </row>
    <row r="228" spans="1:161" s="18" customFormat="1" ht="64.5" customHeight="1" x14ac:dyDescent="0.3">
      <c r="A228" s="10" t="s">
        <v>1715</v>
      </c>
      <c r="B228" s="11" t="s">
        <v>1858</v>
      </c>
      <c r="C228" s="10" t="s">
        <v>1859</v>
      </c>
      <c r="D228" s="12" t="s">
        <v>1860</v>
      </c>
      <c r="E228" s="12"/>
      <c r="F228" s="12" t="s">
        <v>7429</v>
      </c>
      <c r="G228" s="13">
        <v>10</v>
      </c>
      <c r="H228" s="13" t="s">
        <v>281</v>
      </c>
      <c r="I228" s="12" t="s">
        <v>9891</v>
      </c>
      <c r="J228" s="12" t="s">
        <v>9892</v>
      </c>
      <c r="K228" s="12" t="s">
        <v>9780</v>
      </c>
      <c r="L228" s="12" t="s">
        <v>9781</v>
      </c>
      <c r="M228" s="12" t="s">
        <v>9893</v>
      </c>
      <c r="N228" s="12" t="s">
        <v>9894</v>
      </c>
      <c r="O228" s="10"/>
      <c r="P228" s="10" t="s">
        <v>1720</v>
      </c>
      <c r="Q228" s="10"/>
      <c r="R228" s="10"/>
      <c r="S228" s="10"/>
      <c r="T228" s="10"/>
      <c r="U228" s="10"/>
      <c r="V228" s="10"/>
      <c r="W228" s="10"/>
      <c r="X228" s="10"/>
      <c r="Y228" s="10"/>
      <c r="Z228" s="10"/>
      <c r="AA228" s="10"/>
      <c r="AB228" s="10"/>
      <c r="AC228" s="10"/>
      <c r="AD228" s="10"/>
      <c r="AE228" s="10"/>
      <c r="AF228" s="10"/>
      <c r="AG228" s="10" t="s">
        <v>1861</v>
      </c>
      <c r="AH228" s="14"/>
      <c r="AI228" s="14"/>
      <c r="AJ228" s="10"/>
      <c r="AK228" s="10"/>
      <c r="AL228" s="10"/>
      <c r="AM228" s="10" t="s">
        <v>1862</v>
      </c>
      <c r="AN228" s="10"/>
      <c r="AO228" s="10"/>
      <c r="AP228" s="10"/>
      <c r="AQ228" s="10" t="s">
        <v>1862</v>
      </c>
      <c r="AR228" s="10" t="s">
        <v>1863</v>
      </c>
      <c r="AS228" s="10"/>
      <c r="AT228" s="10"/>
      <c r="AU228" s="10"/>
      <c r="AV228" s="10"/>
      <c r="AW228" s="10"/>
      <c r="AX228" s="10"/>
      <c r="AY228" s="10"/>
      <c r="AZ228" s="10"/>
      <c r="BA228" s="10"/>
      <c r="BB228" s="10"/>
      <c r="BC228" s="14"/>
      <c r="BD228" s="10"/>
      <c r="BE228" s="10"/>
      <c r="BF228" s="10"/>
      <c r="BG228" s="10"/>
      <c r="BH228" s="10"/>
      <c r="BI228" s="10"/>
      <c r="BJ228" s="10" t="s">
        <v>1863</v>
      </c>
      <c r="BK228" s="10"/>
      <c r="BL228" s="10" t="s">
        <v>1863</v>
      </c>
      <c r="BM228" s="10" t="s">
        <v>1863</v>
      </c>
      <c r="BN228" s="10"/>
      <c r="BO228" s="10"/>
      <c r="BP228" s="10"/>
      <c r="BQ228" s="10"/>
      <c r="BR228" s="10"/>
      <c r="BS228" s="10"/>
      <c r="BT228" s="10"/>
      <c r="BU228" s="14"/>
      <c r="BV228" s="14"/>
      <c r="BW228" s="14"/>
      <c r="BX228" s="14"/>
      <c r="BY228" s="10"/>
      <c r="BZ228" s="10"/>
      <c r="CA228" s="10"/>
      <c r="CB228" s="10"/>
      <c r="CC228" s="10"/>
      <c r="CD228" s="10"/>
      <c r="CE228" s="14"/>
      <c r="CF228" s="10"/>
      <c r="CG228" s="10"/>
      <c r="CH228" s="10"/>
      <c r="CI228" s="10"/>
      <c r="CJ228" s="10"/>
      <c r="CK228" s="10"/>
      <c r="CL228" s="10"/>
      <c r="CM228" s="10"/>
      <c r="CN228" s="10"/>
      <c r="CO228" s="10"/>
      <c r="CP228" s="10"/>
      <c r="CQ228" s="10"/>
      <c r="CR228" s="10"/>
      <c r="CS228" s="10"/>
      <c r="CT228" s="10"/>
      <c r="CU228" s="10"/>
      <c r="CV228" s="10"/>
      <c r="CW228" s="10"/>
      <c r="CX228" s="10"/>
      <c r="CY228" s="10"/>
      <c r="CZ228" s="10"/>
      <c r="DA228" s="10"/>
      <c r="DB228" s="10"/>
      <c r="DC228" s="10"/>
      <c r="DD228" s="10"/>
      <c r="DE228" s="10"/>
      <c r="DF228" s="10"/>
      <c r="DG228" s="10"/>
      <c r="DH228" s="10"/>
      <c r="DI228" s="10"/>
      <c r="DJ228" s="10"/>
      <c r="DK228" s="10"/>
      <c r="DL228" s="10"/>
      <c r="DM228" s="10"/>
      <c r="DN228" s="10"/>
      <c r="DO228" s="10"/>
      <c r="DP228" s="10"/>
      <c r="DQ228" s="10"/>
      <c r="DR228" s="10"/>
      <c r="DS228" s="10"/>
      <c r="DT228" s="10"/>
      <c r="DU228" s="10"/>
      <c r="DV228" s="10"/>
      <c r="DW228" s="10"/>
      <c r="DX228" s="10"/>
      <c r="DY228" s="10"/>
      <c r="DZ228" s="10"/>
      <c r="EA228" s="10"/>
      <c r="EB228" s="10"/>
      <c r="EC228" s="10"/>
      <c r="ED228" s="10"/>
      <c r="EE228" s="10"/>
      <c r="EF228" s="10"/>
      <c r="EG228" s="10"/>
      <c r="EH228" s="10"/>
      <c r="EI228" s="10"/>
      <c r="EJ228" s="10"/>
      <c r="EK228" s="10"/>
      <c r="EL228" s="10"/>
      <c r="EM228" s="10"/>
      <c r="EN228" s="10"/>
      <c r="EO228" s="10"/>
      <c r="EP228" s="10"/>
      <c r="EQ228" s="10"/>
      <c r="ER228" s="10"/>
      <c r="ES228" s="10"/>
      <c r="ET228" s="10"/>
      <c r="EU228" s="10"/>
      <c r="EV228" s="10"/>
      <c r="EW228" s="17"/>
      <c r="EX228" s="10"/>
      <c r="EY228" s="10" t="s">
        <v>204</v>
      </c>
      <c r="EZ228" s="10" t="s">
        <v>204</v>
      </c>
      <c r="FA228" s="10"/>
      <c r="FB228" s="10"/>
      <c r="FC228" s="10"/>
      <c r="FD228" s="10" t="s">
        <v>204</v>
      </c>
      <c r="FE228" s="12"/>
    </row>
    <row r="229" spans="1:161" s="18" customFormat="1" ht="64.5" customHeight="1" x14ac:dyDescent="0.3">
      <c r="A229" s="10" t="s">
        <v>1715</v>
      </c>
      <c r="B229" s="11" t="s">
        <v>1864</v>
      </c>
      <c r="C229" s="10" t="s">
        <v>1865</v>
      </c>
      <c r="D229" s="12" t="s">
        <v>1866</v>
      </c>
      <c r="E229" s="12" t="s">
        <v>1867</v>
      </c>
      <c r="F229" s="12" t="s">
        <v>7430</v>
      </c>
      <c r="G229" s="13">
        <v>8</v>
      </c>
      <c r="H229" s="13" t="s">
        <v>281</v>
      </c>
      <c r="I229" s="12" t="s">
        <v>9895</v>
      </c>
      <c r="J229" s="12" t="s">
        <v>9896</v>
      </c>
      <c r="K229" s="12" t="s">
        <v>9780</v>
      </c>
      <c r="L229" s="12" t="s">
        <v>9781</v>
      </c>
      <c r="M229" s="12" t="s">
        <v>9897</v>
      </c>
      <c r="N229" s="12" t="s">
        <v>9898</v>
      </c>
      <c r="O229" s="10"/>
      <c r="P229" s="10"/>
      <c r="Q229" s="10"/>
      <c r="R229" s="10"/>
      <c r="S229" s="10"/>
      <c r="T229" s="10"/>
      <c r="U229" s="10"/>
      <c r="V229" s="10"/>
      <c r="W229" s="10"/>
      <c r="X229" s="10"/>
      <c r="Y229" s="10"/>
      <c r="Z229" s="10"/>
      <c r="AA229" s="10"/>
      <c r="AB229" s="10"/>
      <c r="AC229" s="10"/>
      <c r="AD229" s="10"/>
      <c r="AE229" s="10"/>
      <c r="AF229" s="10"/>
      <c r="AG229" s="10"/>
      <c r="AH229" s="14"/>
      <c r="AI229" s="14"/>
      <c r="AJ229" s="10"/>
      <c r="AK229" s="10"/>
      <c r="AL229" s="10"/>
      <c r="AM229" s="10" t="s">
        <v>1868</v>
      </c>
      <c r="AN229" s="10"/>
      <c r="AO229" s="10"/>
      <c r="AP229" s="10" t="s">
        <v>1868</v>
      </c>
      <c r="AQ229" s="10"/>
      <c r="AR229" s="10" t="s">
        <v>1868</v>
      </c>
      <c r="AS229" s="10"/>
      <c r="AT229" s="10"/>
      <c r="AU229" s="10"/>
      <c r="AV229" s="10"/>
      <c r="AW229" s="10"/>
      <c r="AX229" s="10"/>
      <c r="AY229" s="10" t="s">
        <v>1869</v>
      </c>
      <c r="AZ229" s="10"/>
      <c r="BA229" s="10"/>
      <c r="BB229" s="10"/>
      <c r="BC229" s="14"/>
      <c r="BD229" s="10"/>
      <c r="BE229" s="10"/>
      <c r="BF229" s="10"/>
      <c r="BG229" s="10"/>
      <c r="BH229" s="10"/>
      <c r="BI229" s="10"/>
      <c r="BJ229" s="10"/>
      <c r="BK229" s="10"/>
      <c r="BL229" s="10"/>
      <c r="BM229" s="10" t="s">
        <v>1868</v>
      </c>
      <c r="BN229" s="10"/>
      <c r="BO229" s="10"/>
      <c r="BP229" s="10"/>
      <c r="BQ229" s="10"/>
      <c r="BR229" s="10"/>
      <c r="BS229" s="10"/>
      <c r="BT229" s="10"/>
      <c r="BU229" s="14"/>
      <c r="BV229" s="14"/>
      <c r="BW229" s="14"/>
      <c r="BX229" s="14"/>
      <c r="BY229" s="10"/>
      <c r="BZ229" s="10"/>
      <c r="CA229" s="10"/>
      <c r="CB229" s="10"/>
      <c r="CC229" s="10"/>
      <c r="CD229" s="10"/>
      <c r="CE229" s="14"/>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c r="DD229" s="10"/>
      <c r="DE229" s="10"/>
      <c r="DF229" s="10" t="s">
        <v>7431</v>
      </c>
      <c r="DG229" s="10"/>
      <c r="DH229" s="10"/>
      <c r="DI229" s="10"/>
      <c r="DJ229" s="10"/>
      <c r="DK229" s="10"/>
      <c r="DL229" s="10"/>
      <c r="DM229" s="10"/>
      <c r="DN229" s="10"/>
      <c r="DO229" s="10"/>
      <c r="DP229" s="10"/>
      <c r="DQ229" s="10"/>
      <c r="DR229" s="10"/>
      <c r="DS229" s="10"/>
      <c r="DT229" s="10"/>
      <c r="DU229" s="10"/>
      <c r="DV229" s="10"/>
      <c r="DW229" s="10"/>
      <c r="DX229" s="10"/>
      <c r="DY229" s="10"/>
      <c r="DZ229" s="10"/>
      <c r="EA229" s="10"/>
      <c r="EB229" s="10"/>
      <c r="EC229" s="10"/>
      <c r="ED229" s="10"/>
      <c r="EE229" s="10"/>
      <c r="EF229" s="10"/>
      <c r="EG229" s="10"/>
      <c r="EH229" s="10"/>
      <c r="EI229" s="10"/>
      <c r="EJ229" s="10"/>
      <c r="EK229" s="10"/>
      <c r="EL229" s="10"/>
      <c r="EM229" s="10"/>
      <c r="EN229" s="10"/>
      <c r="EO229" s="10"/>
      <c r="EP229" s="10"/>
      <c r="EQ229" s="10"/>
      <c r="ER229" s="10"/>
      <c r="ES229" s="10"/>
      <c r="ET229" s="10"/>
      <c r="EU229" s="10"/>
      <c r="EV229" s="10"/>
      <c r="EW229" s="17"/>
      <c r="EX229" s="10"/>
      <c r="EY229" s="10"/>
      <c r="EZ229" s="10" t="s">
        <v>204</v>
      </c>
      <c r="FA229" s="10"/>
      <c r="FB229" s="10"/>
      <c r="FC229" s="10"/>
      <c r="FD229" s="10" t="s">
        <v>204</v>
      </c>
      <c r="FE229" s="12"/>
    </row>
    <row r="230" spans="1:161" s="18" customFormat="1" ht="64.5" customHeight="1" x14ac:dyDescent="0.3">
      <c r="A230" s="10" t="s">
        <v>1715</v>
      </c>
      <c r="B230" s="11" t="s">
        <v>1870</v>
      </c>
      <c r="C230" s="10" t="s">
        <v>1871</v>
      </c>
      <c r="D230" s="12" t="s">
        <v>1872</v>
      </c>
      <c r="E230" s="12"/>
      <c r="F230" s="12" t="s">
        <v>7432</v>
      </c>
      <c r="G230" s="13">
        <v>10</v>
      </c>
      <c r="H230" s="13" t="s">
        <v>281</v>
      </c>
      <c r="I230" s="12" t="s">
        <v>9899</v>
      </c>
      <c r="J230" s="12" t="s">
        <v>9900</v>
      </c>
      <c r="K230" s="12" t="s">
        <v>9780</v>
      </c>
      <c r="L230" s="12" t="s">
        <v>9781</v>
      </c>
      <c r="M230" s="12" t="s">
        <v>9901</v>
      </c>
      <c r="N230" s="12" t="s">
        <v>9902</v>
      </c>
      <c r="O230" s="10"/>
      <c r="P230" s="10"/>
      <c r="Q230" s="10"/>
      <c r="R230" s="10"/>
      <c r="S230" s="10"/>
      <c r="T230" s="10"/>
      <c r="U230" s="10"/>
      <c r="V230" s="10"/>
      <c r="W230" s="10"/>
      <c r="X230" s="10"/>
      <c r="Y230" s="10"/>
      <c r="Z230" s="10"/>
      <c r="AA230" s="10"/>
      <c r="AB230" s="10"/>
      <c r="AC230" s="10"/>
      <c r="AD230" s="10"/>
      <c r="AE230" s="10"/>
      <c r="AF230" s="10"/>
      <c r="AG230" s="10" t="s">
        <v>1873</v>
      </c>
      <c r="AH230" s="14"/>
      <c r="AI230" s="14"/>
      <c r="AJ230" s="10"/>
      <c r="AK230" s="10"/>
      <c r="AL230" s="10"/>
      <c r="AM230" s="10"/>
      <c r="AN230" s="10"/>
      <c r="AO230" s="10"/>
      <c r="AP230" s="10"/>
      <c r="AQ230" s="10"/>
      <c r="AR230" s="10"/>
      <c r="AS230" s="10"/>
      <c r="AT230" s="10"/>
      <c r="AU230" s="10"/>
      <c r="AV230" s="10"/>
      <c r="AW230" s="10"/>
      <c r="AX230" s="10"/>
      <c r="AY230" s="10" t="s">
        <v>1874</v>
      </c>
      <c r="AZ230" s="10"/>
      <c r="BA230" s="10"/>
      <c r="BB230" s="10"/>
      <c r="BC230" s="10"/>
      <c r="BD230" s="10"/>
      <c r="BE230" s="10"/>
      <c r="BF230" s="10"/>
      <c r="BG230" s="10"/>
      <c r="BH230" s="10"/>
      <c r="BI230" s="10"/>
      <c r="BJ230" s="10"/>
      <c r="BK230" s="10"/>
      <c r="BL230" s="10"/>
      <c r="BM230" s="10"/>
      <c r="BN230" s="10"/>
      <c r="BO230" s="10"/>
      <c r="BP230" s="10"/>
      <c r="BQ230" s="10"/>
      <c r="BR230" s="10"/>
      <c r="BS230" s="10"/>
      <c r="BT230" s="10"/>
      <c r="BU230" s="14"/>
      <c r="BV230" s="14"/>
      <c r="BW230" s="14"/>
      <c r="BX230" s="14"/>
      <c r="BY230" s="10"/>
      <c r="BZ230" s="10"/>
      <c r="CA230" s="10"/>
      <c r="CB230" s="10"/>
      <c r="CC230" s="10"/>
      <c r="CD230" s="10"/>
      <c r="CE230" s="10"/>
      <c r="CF230" s="10"/>
      <c r="CG230" s="10"/>
      <c r="CH230" s="10"/>
      <c r="CI230" s="10"/>
      <c r="CJ230" s="10"/>
      <c r="CK230" s="10"/>
      <c r="CL230" s="10"/>
      <c r="CM230" s="10"/>
      <c r="CN230" s="10"/>
      <c r="CO230" s="10"/>
      <c r="CP230" s="10"/>
      <c r="CQ230" s="10"/>
      <c r="CR230" s="10"/>
      <c r="CS230" s="10"/>
      <c r="CT230" s="10"/>
      <c r="CU230" s="10"/>
      <c r="CV230" s="10"/>
      <c r="CW230" s="10"/>
      <c r="CX230" s="10"/>
      <c r="CY230" s="10"/>
      <c r="CZ230" s="10"/>
      <c r="DA230" s="10"/>
      <c r="DB230" s="10"/>
      <c r="DC230" s="10"/>
      <c r="DD230" s="10"/>
      <c r="DE230" s="10"/>
      <c r="DF230" s="10" t="s">
        <v>7433</v>
      </c>
      <c r="DG230" s="10"/>
      <c r="DH230" s="10"/>
      <c r="DI230" s="10"/>
      <c r="DJ230" s="10"/>
      <c r="DK230" s="10"/>
      <c r="DL230" s="10"/>
      <c r="DM230" s="10"/>
      <c r="DN230" s="10"/>
      <c r="DO230" s="10"/>
      <c r="DP230" s="10"/>
      <c r="DQ230" s="10"/>
      <c r="DR230" s="10"/>
      <c r="DS230" s="10"/>
      <c r="DT230" s="10"/>
      <c r="DU230" s="10"/>
      <c r="DV230" s="10"/>
      <c r="DW230" s="10"/>
      <c r="DX230" s="10"/>
      <c r="DY230" s="10"/>
      <c r="DZ230" s="10"/>
      <c r="EA230" s="10"/>
      <c r="EB230" s="10"/>
      <c r="EC230" s="10"/>
      <c r="ED230" s="10"/>
      <c r="EE230" s="10"/>
      <c r="EF230" s="10"/>
      <c r="EG230" s="10"/>
      <c r="EH230" s="10"/>
      <c r="EI230" s="10"/>
      <c r="EJ230" s="10"/>
      <c r="EK230" s="10"/>
      <c r="EL230" s="10"/>
      <c r="EM230" s="10"/>
      <c r="EN230" s="10"/>
      <c r="EO230" s="10"/>
      <c r="EP230" s="10"/>
      <c r="EQ230" s="10"/>
      <c r="ER230" s="10"/>
      <c r="ES230" s="10"/>
      <c r="ET230" s="10"/>
      <c r="EU230" s="10"/>
      <c r="EV230" s="10"/>
      <c r="EW230" s="17"/>
      <c r="EX230" s="10"/>
      <c r="EY230" s="10" t="s">
        <v>204</v>
      </c>
      <c r="EZ230" s="10" t="s">
        <v>204</v>
      </c>
      <c r="FA230" s="10"/>
      <c r="FB230" s="10"/>
      <c r="FC230" s="10"/>
      <c r="FD230" s="10" t="s">
        <v>204</v>
      </c>
      <c r="FE230" s="12"/>
    </row>
    <row r="231" spans="1:161" s="18" customFormat="1" ht="64.5" customHeight="1" x14ac:dyDescent="0.3">
      <c r="A231" s="10" t="s">
        <v>1715</v>
      </c>
      <c r="B231" s="11" t="s">
        <v>1875</v>
      </c>
      <c r="C231" s="10" t="s">
        <v>1876</v>
      </c>
      <c r="D231" s="12" t="s">
        <v>1877</v>
      </c>
      <c r="E231" s="12"/>
      <c r="F231" s="12" t="s">
        <v>7434</v>
      </c>
      <c r="G231" s="13">
        <v>8</v>
      </c>
      <c r="H231" s="13" t="s">
        <v>281</v>
      </c>
      <c r="I231" s="12" t="s">
        <v>9903</v>
      </c>
      <c r="J231" s="12" t="s">
        <v>9904</v>
      </c>
      <c r="K231" s="12" t="s">
        <v>9780</v>
      </c>
      <c r="L231" s="12" t="s">
        <v>9781</v>
      </c>
      <c r="M231" s="12" t="s">
        <v>9905</v>
      </c>
      <c r="N231" s="12" t="s">
        <v>9906</v>
      </c>
      <c r="O231" s="10"/>
      <c r="P231" s="10"/>
      <c r="Q231" s="10"/>
      <c r="R231" s="10"/>
      <c r="S231" s="10"/>
      <c r="T231" s="10"/>
      <c r="U231" s="10"/>
      <c r="V231" s="10" t="s">
        <v>1878</v>
      </c>
      <c r="W231" s="10"/>
      <c r="X231" s="10"/>
      <c r="Y231" s="10"/>
      <c r="Z231" s="10"/>
      <c r="AA231" s="10"/>
      <c r="AB231" s="10"/>
      <c r="AC231" s="10"/>
      <c r="AD231" s="10"/>
      <c r="AE231" s="10"/>
      <c r="AF231" s="10"/>
      <c r="AG231" s="10"/>
      <c r="AH231" s="14"/>
      <c r="AI231" s="14"/>
      <c r="AJ231" s="10"/>
      <c r="AK231" s="10"/>
      <c r="AL231" s="10"/>
      <c r="AM231" s="10"/>
      <c r="AN231" s="10"/>
      <c r="AO231" s="10"/>
      <c r="AP231" s="10"/>
      <c r="AQ231" s="10"/>
      <c r="AR231" s="10"/>
      <c r="AS231" s="10" t="s">
        <v>1163</v>
      </c>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4"/>
      <c r="BV231" s="14"/>
      <c r="BW231" s="14"/>
      <c r="BX231" s="14"/>
      <c r="BY231" s="10"/>
      <c r="BZ231" s="10"/>
      <c r="CA231" s="10"/>
      <c r="CB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c r="DC231" s="10"/>
      <c r="DD231" s="10"/>
      <c r="DE231" s="10"/>
      <c r="DF231" s="10"/>
      <c r="DG231" s="10"/>
      <c r="DH231" s="10"/>
      <c r="DI231" s="10"/>
      <c r="DJ231" s="10"/>
      <c r="DK231" s="10"/>
      <c r="DL231" s="10"/>
      <c r="DM231" s="10"/>
      <c r="DN231" s="10"/>
      <c r="DO231" s="10"/>
      <c r="DP231" s="10"/>
      <c r="DQ231" s="10"/>
      <c r="DR231" s="10"/>
      <c r="DS231" s="10"/>
      <c r="DT231" s="10"/>
      <c r="DU231" s="10"/>
      <c r="DV231" s="10"/>
      <c r="DW231" s="10"/>
      <c r="DX231" s="10"/>
      <c r="DY231" s="10"/>
      <c r="DZ231" s="10"/>
      <c r="EA231" s="10"/>
      <c r="EB231" s="10"/>
      <c r="EC231" s="10"/>
      <c r="ED231" s="10"/>
      <c r="EE231" s="10"/>
      <c r="EF231" s="10"/>
      <c r="EG231" s="10"/>
      <c r="EH231" s="10"/>
      <c r="EI231" s="10"/>
      <c r="EJ231" s="10"/>
      <c r="EK231" s="10"/>
      <c r="EL231" s="10"/>
      <c r="EM231" s="10"/>
      <c r="EN231" s="10"/>
      <c r="EO231" s="10"/>
      <c r="EP231" s="10"/>
      <c r="EQ231" s="10"/>
      <c r="ER231" s="10"/>
      <c r="ES231" s="10"/>
      <c r="ET231" s="10"/>
      <c r="EU231" s="10"/>
      <c r="EV231" s="10"/>
      <c r="EW231" s="17"/>
      <c r="EX231" s="10" t="s">
        <v>204</v>
      </c>
      <c r="EY231" s="10" t="s">
        <v>204</v>
      </c>
      <c r="EZ231" s="10" t="s">
        <v>204</v>
      </c>
      <c r="FA231" s="10"/>
      <c r="FB231" s="10"/>
      <c r="FC231" s="10"/>
      <c r="FD231" s="10" t="s">
        <v>204</v>
      </c>
      <c r="FE231" s="12"/>
    </row>
    <row r="232" spans="1:161" s="18" customFormat="1" ht="64.5" customHeight="1" x14ac:dyDescent="0.3">
      <c r="A232" s="10" t="s">
        <v>1715</v>
      </c>
      <c r="B232" s="11" t="s">
        <v>1879</v>
      </c>
      <c r="C232" s="10" t="s">
        <v>1880</v>
      </c>
      <c r="D232" s="12" t="s">
        <v>1881</v>
      </c>
      <c r="E232" s="12" t="s">
        <v>1882</v>
      </c>
      <c r="F232" s="12" t="s">
        <v>7435</v>
      </c>
      <c r="G232" s="13">
        <v>5</v>
      </c>
      <c r="H232" s="13" t="s">
        <v>281</v>
      </c>
      <c r="I232" s="12" t="s">
        <v>9907</v>
      </c>
      <c r="J232" s="12" t="s">
        <v>9908</v>
      </c>
      <c r="K232" s="12" t="s">
        <v>9780</v>
      </c>
      <c r="L232" s="12" t="s">
        <v>9781</v>
      </c>
      <c r="M232" s="12" t="s">
        <v>9909</v>
      </c>
      <c r="N232" s="12" t="s">
        <v>9910</v>
      </c>
      <c r="O232" s="10"/>
      <c r="P232" s="10"/>
      <c r="Q232" s="10"/>
      <c r="R232" s="10"/>
      <c r="S232" s="10"/>
      <c r="T232" s="10"/>
      <c r="U232" s="10"/>
      <c r="V232" s="10"/>
      <c r="W232" s="10"/>
      <c r="X232" s="10"/>
      <c r="Y232" s="10"/>
      <c r="Z232" s="10"/>
      <c r="AA232" s="10"/>
      <c r="AB232" s="10"/>
      <c r="AC232" s="10"/>
      <c r="AD232" s="10"/>
      <c r="AE232" s="10"/>
      <c r="AF232" s="10"/>
      <c r="AG232" s="10"/>
      <c r="AH232" s="14"/>
      <c r="AI232" s="14"/>
      <c r="AJ232" s="10"/>
      <c r="AK232" s="10"/>
      <c r="AL232" s="10"/>
      <c r="AM232" s="10" t="s">
        <v>1883</v>
      </c>
      <c r="AN232" s="10"/>
      <c r="AO232" s="10"/>
      <c r="AP232" s="10"/>
      <c r="AQ232" s="10" t="s">
        <v>1883</v>
      </c>
      <c r="AR232" s="10" t="s">
        <v>1883</v>
      </c>
      <c r="AS232" s="10"/>
      <c r="AT232" s="10"/>
      <c r="AU232" s="10"/>
      <c r="AV232" s="10"/>
      <c r="AW232" s="10"/>
      <c r="AX232" s="10"/>
      <c r="AY232" s="10"/>
      <c r="AZ232" s="10"/>
      <c r="BA232" s="10"/>
      <c r="BB232" s="10"/>
      <c r="BC232" s="14"/>
      <c r="BD232" s="10"/>
      <c r="BE232" s="10"/>
      <c r="BF232" s="10"/>
      <c r="BG232" s="10"/>
      <c r="BH232" s="10"/>
      <c r="BI232" s="10"/>
      <c r="BJ232" s="10"/>
      <c r="BK232" s="10"/>
      <c r="BL232" s="10"/>
      <c r="BM232" s="10"/>
      <c r="BN232" s="10"/>
      <c r="BO232" s="10"/>
      <c r="BP232" s="10"/>
      <c r="BQ232" s="10"/>
      <c r="BR232" s="10"/>
      <c r="BS232" s="10"/>
      <c r="BT232" s="10"/>
      <c r="BU232" s="14"/>
      <c r="BV232" s="14"/>
      <c r="BW232" s="14"/>
      <c r="BX232" s="14"/>
      <c r="BY232" s="10"/>
      <c r="BZ232" s="10"/>
      <c r="CA232" s="10" t="s">
        <v>1884</v>
      </c>
      <c r="CB232" s="10"/>
      <c r="CC232" s="10"/>
      <c r="CD232" s="10"/>
      <c r="CE232" s="14"/>
      <c r="CF232" s="10"/>
      <c r="CG232" s="10"/>
      <c r="CH232" s="10"/>
      <c r="CI232" s="10"/>
      <c r="CJ232" s="10"/>
      <c r="CK232" s="10"/>
      <c r="CL232" s="10"/>
      <c r="CM232" s="10"/>
      <c r="CN232" s="10"/>
      <c r="CO232" s="10"/>
      <c r="CP232" s="10"/>
      <c r="CQ232" s="10"/>
      <c r="CR232" s="10"/>
      <c r="CS232" s="10"/>
      <c r="CT232" s="10"/>
      <c r="CU232" s="10"/>
      <c r="CV232" s="10"/>
      <c r="CW232" s="10"/>
      <c r="CX232" s="10"/>
      <c r="CY232" s="10"/>
      <c r="CZ232" s="10"/>
      <c r="DA232" s="10"/>
      <c r="DB232" s="10"/>
      <c r="DC232" s="10"/>
      <c r="DD232" s="10"/>
      <c r="DE232" s="10"/>
      <c r="DF232" s="10"/>
      <c r="DG232" s="10"/>
      <c r="DH232" s="10"/>
      <c r="DI232" s="10"/>
      <c r="DJ232" s="10"/>
      <c r="DK232" s="10"/>
      <c r="DL232" s="10"/>
      <c r="DM232" s="10"/>
      <c r="DN232" s="10"/>
      <c r="DO232" s="10"/>
      <c r="DP232" s="10"/>
      <c r="DQ232" s="10"/>
      <c r="DR232" s="10"/>
      <c r="DS232" s="10"/>
      <c r="DT232" s="10"/>
      <c r="DU232" s="10"/>
      <c r="DV232" s="10"/>
      <c r="DW232" s="10"/>
      <c r="DX232" s="10"/>
      <c r="DY232" s="10"/>
      <c r="DZ232" s="10"/>
      <c r="EA232" s="10"/>
      <c r="EB232" s="10"/>
      <c r="EC232" s="10"/>
      <c r="ED232" s="10"/>
      <c r="EE232" s="10"/>
      <c r="EF232" s="10"/>
      <c r="EG232" s="10"/>
      <c r="EH232" s="10"/>
      <c r="EI232" s="10"/>
      <c r="EJ232" s="10"/>
      <c r="EK232" s="10"/>
      <c r="EL232" s="10"/>
      <c r="EM232" s="10"/>
      <c r="EN232" s="10"/>
      <c r="EO232" s="10"/>
      <c r="EP232" s="10"/>
      <c r="EQ232" s="10"/>
      <c r="ER232" s="10"/>
      <c r="ES232" s="10"/>
      <c r="ET232" s="10"/>
      <c r="EU232" s="10"/>
      <c r="EV232" s="10"/>
      <c r="EW232" s="17"/>
      <c r="EX232" s="10"/>
      <c r="EY232" s="10"/>
      <c r="EZ232" s="10" t="s">
        <v>204</v>
      </c>
      <c r="FA232" s="10"/>
      <c r="FB232" s="10"/>
      <c r="FC232" s="10"/>
      <c r="FD232" s="10"/>
      <c r="FE232" s="12"/>
    </row>
    <row r="233" spans="1:161" s="18" customFormat="1" ht="64.5" customHeight="1" x14ac:dyDescent="0.3">
      <c r="A233" s="10" t="s">
        <v>1885</v>
      </c>
      <c r="B233" s="11" t="s">
        <v>1886</v>
      </c>
      <c r="C233" s="10" t="s">
        <v>1887</v>
      </c>
      <c r="D233" s="12" t="s">
        <v>1888</v>
      </c>
      <c r="E233" s="12"/>
      <c r="F233" s="12" t="s">
        <v>7436</v>
      </c>
      <c r="G233" s="13">
        <v>10</v>
      </c>
      <c r="H233" s="13" t="s">
        <v>281</v>
      </c>
      <c r="I233" s="12" t="s">
        <v>9911</v>
      </c>
      <c r="J233" s="12" t="s">
        <v>7437</v>
      </c>
      <c r="K233" s="12" t="s">
        <v>7438</v>
      </c>
      <c r="L233" s="12" t="s">
        <v>9912</v>
      </c>
      <c r="M233" s="12" t="s">
        <v>9913</v>
      </c>
      <c r="N233" s="12" t="s">
        <v>9914</v>
      </c>
      <c r="O233" s="10" t="s">
        <v>1889</v>
      </c>
      <c r="P233" s="10" t="s">
        <v>1890</v>
      </c>
      <c r="Q233" s="10"/>
      <c r="R233" s="10" t="s">
        <v>1891</v>
      </c>
      <c r="S233" s="10" t="s">
        <v>9915</v>
      </c>
      <c r="T233" s="10"/>
      <c r="U233" s="10"/>
      <c r="V233" s="10"/>
      <c r="W233" s="10"/>
      <c r="X233" s="10"/>
      <c r="Y233" s="10"/>
      <c r="Z233" s="10"/>
      <c r="AA233" s="10" t="s">
        <v>1892</v>
      </c>
      <c r="AB233" s="10"/>
      <c r="AC233" s="10" t="s">
        <v>9916</v>
      </c>
      <c r="AD233" s="10"/>
      <c r="AE233" s="10"/>
      <c r="AF233" s="10"/>
      <c r="AG233" s="10" t="s">
        <v>1893</v>
      </c>
      <c r="AH233" s="14" t="s">
        <v>512</v>
      </c>
      <c r="AI233" s="14"/>
      <c r="AJ233" s="10" t="s">
        <v>1894</v>
      </c>
      <c r="AK233" s="10"/>
      <c r="AL233" s="10"/>
      <c r="AM233" s="10" t="s">
        <v>1895</v>
      </c>
      <c r="AN233" s="10" t="s">
        <v>1895</v>
      </c>
      <c r="AO233" s="10" t="s">
        <v>1895</v>
      </c>
      <c r="AP233" s="10" t="s">
        <v>1895</v>
      </c>
      <c r="AQ233" s="10"/>
      <c r="AR233" s="10" t="s">
        <v>1896</v>
      </c>
      <c r="AS233" s="10"/>
      <c r="AT233" s="10" t="s">
        <v>1897</v>
      </c>
      <c r="AU233" s="10" t="s">
        <v>9917</v>
      </c>
      <c r="AV233" s="10"/>
      <c r="AW233" s="10"/>
      <c r="AX233" s="10"/>
      <c r="AY233" s="10" t="s">
        <v>1898</v>
      </c>
      <c r="AZ233" s="10"/>
      <c r="BA233" s="10" t="s">
        <v>1899</v>
      </c>
      <c r="BB233" s="10" t="s">
        <v>9918</v>
      </c>
      <c r="BC233" s="14" t="s">
        <v>9919</v>
      </c>
      <c r="BD233" s="10"/>
      <c r="BE233" s="10"/>
      <c r="BF233" s="10"/>
      <c r="BG233" s="10"/>
      <c r="BH233" s="10"/>
      <c r="BI233" s="10" t="s">
        <v>9920</v>
      </c>
      <c r="BJ233" s="10" t="s">
        <v>1896</v>
      </c>
      <c r="BK233" s="10" t="s">
        <v>1896</v>
      </c>
      <c r="BL233" s="10" t="s">
        <v>1896</v>
      </c>
      <c r="BM233" s="10" t="s">
        <v>1896</v>
      </c>
      <c r="BN233" s="10" t="s">
        <v>1896</v>
      </c>
      <c r="BO233" s="10" t="s">
        <v>1900</v>
      </c>
      <c r="BP233" s="10"/>
      <c r="BQ233" s="10"/>
      <c r="BR233" s="10"/>
      <c r="BS233" s="10"/>
      <c r="BT233" s="10"/>
      <c r="BU233" s="14"/>
      <c r="BV233" s="14" t="s">
        <v>1901</v>
      </c>
      <c r="BW233" s="14" t="s">
        <v>1901</v>
      </c>
      <c r="BX233" s="14" t="s">
        <v>1902</v>
      </c>
      <c r="BY233" s="10" t="s">
        <v>9921</v>
      </c>
      <c r="BZ233" s="10" t="s">
        <v>625</v>
      </c>
      <c r="CA233" s="10" t="s">
        <v>1903</v>
      </c>
      <c r="CB233" s="10"/>
      <c r="CC233" s="10"/>
      <c r="CD233" s="10" t="s">
        <v>1904</v>
      </c>
      <c r="CE233" s="15" t="s">
        <v>1905</v>
      </c>
      <c r="CF233" s="10"/>
      <c r="CG233" s="10"/>
      <c r="CH233" s="10"/>
      <c r="CI233" s="10" t="s">
        <v>1906</v>
      </c>
      <c r="CJ233" s="10"/>
      <c r="CK233" s="10"/>
      <c r="CL233" s="10"/>
      <c r="CM233" s="10" t="s">
        <v>1907</v>
      </c>
      <c r="CN233" s="10"/>
      <c r="CO233" s="10" t="s">
        <v>1908</v>
      </c>
      <c r="CP233" s="10"/>
      <c r="CQ233" s="10" t="s">
        <v>9922</v>
      </c>
      <c r="CR233" s="10"/>
      <c r="CS233" s="10" t="s">
        <v>1739</v>
      </c>
      <c r="CT233" s="10"/>
      <c r="CU233" s="10" t="s">
        <v>161</v>
      </c>
      <c r="CV233" s="10" t="s">
        <v>162</v>
      </c>
      <c r="CW233" s="10" t="s">
        <v>1909</v>
      </c>
      <c r="CX233" s="10" t="s">
        <v>1910</v>
      </c>
      <c r="CY233" s="10" t="s">
        <v>165</v>
      </c>
      <c r="CZ233" s="10" t="s">
        <v>166</v>
      </c>
      <c r="DA233" s="10" t="s">
        <v>1911</v>
      </c>
      <c r="DB233" s="10" t="s">
        <v>1912</v>
      </c>
      <c r="DC233" s="10" t="s">
        <v>470</v>
      </c>
      <c r="DD233" s="10" t="s">
        <v>1913</v>
      </c>
      <c r="DE233" s="10" t="s">
        <v>171</v>
      </c>
      <c r="DF233" s="10" t="s">
        <v>7439</v>
      </c>
      <c r="DG233" s="10" t="s">
        <v>172</v>
      </c>
      <c r="DH233" s="10" t="s">
        <v>1914</v>
      </c>
      <c r="DI233" s="10" t="s">
        <v>174</v>
      </c>
      <c r="DJ233" s="10" t="s">
        <v>175</v>
      </c>
      <c r="DK233" s="10" t="s">
        <v>1915</v>
      </c>
      <c r="DL233" s="10" t="s">
        <v>1916</v>
      </c>
      <c r="DM233" s="10" t="s">
        <v>1917</v>
      </c>
      <c r="DN233" s="10" t="s">
        <v>1918</v>
      </c>
      <c r="DO233" s="10"/>
      <c r="DP233" s="10" t="s">
        <v>180</v>
      </c>
      <c r="DQ233" s="10"/>
      <c r="DR233" s="10" t="s">
        <v>1919</v>
      </c>
      <c r="DS233" s="10" t="s">
        <v>1920</v>
      </c>
      <c r="DT233" s="10" t="s">
        <v>1921</v>
      </c>
      <c r="DU233" s="10" t="s">
        <v>1922</v>
      </c>
      <c r="DV233" s="10"/>
      <c r="DW233" s="10" t="s">
        <v>1923</v>
      </c>
      <c r="DX233" s="10" t="s">
        <v>1924</v>
      </c>
      <c r="DY233" s="10" t="s">
        <v>186</v>
      </c>
      <c r="DZ233" s="10" t="s">
        <v>1925</v>
      </c>
      <c r="EA233" s="10" t="s">
        <v>1913</v>
      </c>
      <c r="EB233" s="10"/>
      <c r="EC233" s="10" t="s">
        <v>1926</v>
      </c>
      <c r="ED233" s="10" t="s">
        <v>191</v>
      </c>
      <c r="EE233" s="10" t="s">
        <v>187</v>
      </c>
      <c r="EF233" s="10" t="s">
        <v>1927</v>
      </c>
      <c r="EG233" s="10" t="s">
        <v>1133</v>
      </c>
      <c r="EH233" s="10" t="s">
        <v>1928</v>
      </c>
      <c r="EI233" s="10" t="s">
        <v>1929</v>
      </c>
      <c r="EJ233" s="10"/>
      <c r="EK233" s="10" t="s">
        <v>1930</v>
      </c>
      <c r="EL233" s="10" t="s">
        <v>1931</v>
      </c>
      <c r="EM233" s="10"/>
      <c r="EN233" s="10"/>
      <c r="EO233" s="10" t="s">
        <v>1932</v>
      </c>
      <c r="EP233" s="10" t="s">
        <v>200</v>
      </c>
      <c r="EQ233" s="10" t="s">
        <v>182</v>
      </c>
      <c r="ER233" s="10"/>
      <c r="ES233" s="10"/>
      <c r="ET233" s="10"/>
      <c r="EU233" s="10"/>
      <c r="EV233" s="10" t="s">
        <v>1933</v>
      </c>
      <c r="EW233" s="17"/>
      <c r="EX233" s="10" t="s">
        <v>204</v>
      </c>
      <c r="EY233" s="10" t="s">
        <v>204</v>
      </c>
      <c r="EZ233" s="10" t="s">
        <v>204</v>
      </c>
      <c r="FA233" s="10"/>
      <c r="FB233" s="10"/>
      <c r="FC233" s="10" t="s">
        <v>205</v>
      </c>
      <c r="FD233" s="10" t="s">
        <v>204</v>
      </c>
      <c r="FE233" s="12"/>
    </row>
    <row r="234" spans="1:161" s="18" customFormat="1" ht="64.5" customHeight="1" x14ac:dyDescent="0.3">
      <c r="A234" s="10" t="s">
        <v>1885</v>
      </c>
      <c r="B234" s="11" t="s">
        <v>1934</v>
      </c>
      <c r="C234" s="10" t="s">
        <v>1935</v>
      </c>
      <c r="D234" s="12" t="s">
        <v>1936</v>
      </c>
      <c r="E234" s="12"/>
      <c r="F234" s="12" t="s">
        <v>7440</v>
      </c>
      <c r="G234" s="13">
        <v>10</v>
      </c>
      <c r="H234" s="13" t="s">
        <v>281</v>
      </c>
      <c r="I234" s="12" t="s">
        <v>9923</v>
      </c>
      <c r="J234" s="12" t="s">
        <v>7441</v>
      </c>
      <c r="K234" s="12" t="s">
        <v>7438</v>
      </c>
      <c r="L234" s="12" t="s">
        <v>9912</v>
      </c>
      <c r="M234" s="12" t="s">
        <v>9924</v>
      </c>
      <c r="N234" s="12" t="s">
        <v>9925</v>
      </c>
      <c r="O234" s="10"/>
      <c r="P234" s="10" t="s">
        <v>455</v>
      </c>
      <c r="Q234" s="10"/>
      <c r="R234" s="10"/>
      <c r="S234" s="10"/>
      <c r="T234" s="10"/>
      <c r="U234" s="10"/>
      <c r="V234" s="10" t="s">
        <v>1937</v>
      </c>
      <c r="W234" s="10"/>
      <c r="X234" s="10"/>
      <c r="Y234" s="10"/>
      <c r="Z234" s="10"/>
      <c r="AA234" s="10"/>
      <c r="AB234" s="10"/>
      <c r="AC234" s="10"/>
      <c r="AD234" s="10"/>
      <c r="AE234" s="10"/>
      <c r="AF234" s="10"/>
      <c r="AG234" s="10"/>
      <c r="AH234" s="14"/>
      <c r="AI234" s="14"/>
      <c r="AJ234" s="10" t="s">
        <v>1894</v>
      </c>
      <c r="AK234" s="10"/>
      <c r="AL234" s="10"/>
      <c r="AM234" s="10"/>
      <c r="AN234" s="10"/>
      <c r="AO234" s="10"/>
      <c r="AP234" s="10"/>
      <c r="AQ234" s="10"/>
      <c r="AR234" s="10"/>
      <c r="AS234" s="10"/>
      <c r="AT234" s="10"/>
      <c r="AU234" s="10"/>
      <c r="AV234" s="10"/>
      <c r="AW234" s="10"/>
      <c r="AX234" s="10"/>
      <c r="AY234" s="10"/>
      <c r="AZ234" s="10"/>
      <c r="BA234" s="10"/>
      <c r="BB234" s="10"/>
      <c r="BC234" s="10" t="s">
        <v>152</v>
      </c>
      <c r="BD234" s="10"/>
      <c r="BE234" s="10"/>
      <c r="BF234" s="10"/>
      <c r="BG234" s="10"/>
      <c r="BH234" s="10"/>
      <c r="BI234" s="10"/>
      <c r="BJ234" s="10"/>
      <c r="BK234" s="10"/>
      <c r="BL234" s="10"/>
      <c r="BM234" s="10"/>
      <c r="BN234" s="10"/>
      <c r="BO234" s="10"/>
      <c r="BP234" s="10"/>
      <c r="BQ234" s="10"/>
      <c r="BR234" s="10"/>
      <c r="BS234" s="10"/>
      <c r="BT234" s="10"/>
      <c r="BU234" s="14"/>
      <c r="BV234" s="14" t="s">
        <v>222</v>
      </c>
      <c r="BW234" s="14" t="s">
        <v>222</v>
      </c>
      <c r="BX234" s="14" t="s">
        <v>481</v>
      </c>
      <c r="BY234" s="10"/>
      <c r="BZ234" s="10" t="s">
        <v>1938</v>
      </c>
      <c r="CA234" s="10"/>
      <c r="CB234" s="10"/>
      <c r="CC234" s="10"/>
      <c r="CD234" s="10"/>
      <c r="CE234" s="10"/>
      <c r="CF234" s="10"/>
      <c r="CG234" s="10"/>
      <c r="CH234" s="10"/>
      <c r="CI234" s="10"/>
      <c r="CJ234" s="10"/>
      <c r="CK234" s="10"/>
      <c r="CL234" s="10"/>
      <c r="CM234" s="10"/>
      <c r="CN234" s="10"/>
      <c r="CO234" s="10"/>
      <c r="CP234" s="10"/>
      <c r="CQ234" s="10"/>
      <c r="CR234" s="10"/>
      <c r="CS234" s="10"/>
      <c r="CT234" s="10"/>
      <c r="CU234" s="10"/>
      <c r="CV234" s="10"/>
      <c r="CW234" s="10"/>
      <c r="CX234" s="10"/>
      <c r="CY234" s="10"/>
      <c r="CZ234" s="10"/>
      <c r="DA234" s="10"/>
      <c r="DB234" s="10"/>
      <c r="DC234" s="10"/>
      <c r="DD234" s="10"/>
      <c r="DE234" s="10"/>
      <c r="DF234" s="10" t="s">
        <v>7262</v>
      </c>
      <c r="DG234" s="10"/>
      <c r="DH234" s="10"/>
      <c r="DI234" s="10"/>
      <c r="DJ234" s="10"/>
      <c r="DK234" s="10"/>
      <c r="DL234" s="10"/>
      <c r="DM234" s="10"/>
      <c r="DN234" s="10"/>
      <c r="DO234" s="10"/>
      <c r="DP234" s="10"/>
      <c r="DQ234" s="10"/>
      <c r="DR234" s="10"/>
      <c r="DS234" s="10"/>
      <c r="DT234" s="10"/>
      <c r="DU234" s="10"/>
      <c r="DV234" s="10"/>
      <c r="DW234" s="10"/>
      <c r="DX234" s="10" t="s">
        <v>1939</v>
      </c>
      <c r="DY234" s="10"/>
      <c r="DZ234" s="10"/>
      <c r="EA234" s="10"/>
      <c r="EB234" s="10"/>
      <c r="EC234" s="10"/>
      <c r="ED234" s="10"/>
      <c r="EE234" s="10"/>
      <c r="EF234" s="10"/>
      <c r="EG234" s="10"/>
      <c r="EH234" s="10"/>
      <c r="EI234" s="10"/>
      <c r="EJ234" s="10"/>
      <c r="EK234" s="10"/>
      <c r="EL234" s="10"/>
      <c r="EM234" s="10"/>
      <c r="EN234" s="10"/>
      <c r="EO234" s="10"/>
      <c r="EP234" s="10"/>
      <c r="EQ234" s="10"/>
      <c r="ER234" s="10"/>
      <c r="ES234" s="10"/>
      <c r="ET234" s="10"/>
      <c r="EU234" s="10"/>
      <c r="EV234" s="10"/>
      <c r="EW234" s="17"/>
      <c r="EX234" s="10" t="s">
        <v>204</v>
      </c>
      <c r="EY234" s="10"/>
      <c r="EZ234" s="10" t="s">
        <v>204</v>
      </c>
      <c r="FA234" s="10"/>
      <c r="FB234" s="10"/>
      <c r="FC234" s="10"/>
      <c r="FD234" s="10" t="s">
        <v>204</v>
      </c>
      <c r="FE234" s="12"/>
    </row>
    <row r="235" spans="1:161" s="18" customFormat="1" ht="64.5" customHeight="1" x14ac:dyDescent="0.3">
      <c r="A235" s="10" t="s">
        <v>1885</v>
      </c>
      <c r="B235" s="11" t="s">
        <v>1940</v>
      </c>
      <c r="C235" s="10" t="s">
        <v>1941</v>
      </c>
      <c r="D235" s="12" t="s">
        <v>1942</v>
      </c>
      <c r="E235" s="12"/>
      <c r="F235" s="12" t="s">
        <v>7442</v>
      </c>
      <c r="G235" s="13">
        <v>10</v>
      </c>
      <c r="H235" s="13" t="s">
        <v>130</v>
      </c>
      <c r="I235" s="12" t="s">
        <v>9926</v>
      </c>
      <c r="J235" s="12" t="s">
        <v>7443</v>
      </c>
      <c r="K235" s="12" t="s">
        <v>7438</v>
      </c>
      <c r="L235" s="12" t="s">
        <v>7444</v>
      </c>
      <c r="M235" s="12" t="s">
        <v>7445</v>
      </c>
      <c r="N235" s="12" t="s">
        <v>9927</v>
      </c>
      <c r="O235" s="10"/>
      <c r="P235" s="10" t="s">
        <v>1943</v>
      </c>
      <c r="Q235" s="10">
        <v>13.1</v>
      </c>
      <c r="R235" s="10" t="s">
        <v>1944</v>
      </c>
      <c r="S235" s="10"/>
      <c r="T235" s="10"/>
      <c r="U235" s="10"/>
      <c r="V235" s="10" t="s">
        <v>1945</v>
      </c>
      <c r="W235" s="10"/>
      <c r="X235" s="10"/>
      <c r="Y235" s="10"/>
      <c r="Z235" s="10"/>
      <c r="AA235" s="10" t="s">
        <v>1946</v>
      </c>
      <c r="AB235" s="10"/>
      <c r="AC235" s="10" t="s">
        <v>9928</v>
      </c>
      <c r="AD235" s="10"/>
      <c r="AE235" s="10"/>
      <c r="AF235" s="10"/>
      <c r="AG235" s="10" t="s">
        <v>1947</v>
      </c>
      <c r="AH235" s="14" t="s">
        <v>512</v>
      </c>
      <c r="AI235" s="14"/>
      <c r="AJ235" s="10" t="s">
        <v>1894</v>
      </c>
      <c r="AK235" s="10" t="s">
        <v>1948</v>
      </c>
      <c r="AL235" s="10"/>
      <c r="AM235" s="10"/>
      <c r="AN235" s="10"/>
      <c r="AO235" s="10"/>
      <c r="AP235" s="10"/>
      <c r="AQ235" s="10"/>
      <c r="AR235" s="10"/>
      <c r="AS235" s="10"/>
      <c r="AT235" s="10"/>
      <c r="AU235" s="10"/>
      <c r="AV235" s="10"/>
      <c r="AW235" s="10" t="s">
        <v>1949</v>
      </c>
      <c r="AX235" s="10"/>
      <c r="AY235" s="10" t="s">
        <v>1950</v>
      </c>
      <c r="AZ235" s="10"/>
      <c r="BA235" s="10" t="s">
        <v>1951</v>
      </c>
      <c r="BB235" s="10"/>
      <c r="BC235" s="10" t="s">
        <v>9256</v>
      </c>
      <c r="BD235" s="10"/>
      <c r="BE235" s="10"/>
      <c r="BF235" s="10"/>
      <c r="BG235" s="10"/>
      <c r="BH235" s="10"/>
      <c r="BI235" s="10"/>
      <c r="BJ235" s="10"/>
      <c r="BK235" s="10"/>
      <c r="BL235" s="10"/>
      <c r="BM235" s="10"/>
      <c r="BN235" s="10"/>
      <c r="BO235" s="10"/>
      <c r="BP235" s="10" t="s">
        <v>1952</v>
      </c>
      <c r="BQ235" s="10"/>
      <c r="BR235" s="10"/>
      <c r="BS235" s="10"/>
      <c r="BT235" s="10"/>
      <c r="BU235" s="14" t="s">
        <v>221</v>
      </c>
      <c r="BV235" s="14" t="s">
        <v>1953</v>
      </c>
      <c r="BW235" s="14" t="s">
        <v>1953</v>
      </c>
      <c r="BX235" s="14" t="s">
        <v>1954</v>
      </c>
      <c r="BY235" s="10" t="s">
        <v>9929</v>
      </c>
      <c r="BZ235" s="10"/>
      <c r="CA235" s="10"/>
      <c r="CB235" s="10"/>
      <c r="CC235" s="10"/>
      <c r="CD235" s="10"/>
      <c r="CE235" s="10"/>
      <c r="CF235" s="10"/>
      <c r="CG235" s="10"/>
      <c r="CH235" s="10"/>
      <c r="CI235" s="10"/>
      <c r="CJ235" s="10"/>
      <c r="CK235" s="10"/>
      <c r="CL235" s="10"/>
      <c r="CM235" s="10"/>
      <c r="CN235" s="10"/>
      <c r="CO235" s="10"/>
      <c r="CP235" s="10"/>
      <c r="CQ235" s="10"/>
      <c r="CR235" s="10"/>
      <c r="CS235" s="10"/>
      <c r="CT235" s="10"/>
      <c r="CU235" s="10"/>
      <c r="CV235" s="10"/>
      <c r="CW235" s="10"/>
      <c r="CX235" s="10"/>
      <c r="CY235" s="10"/>
      <c r="CZ235" s="10"/>
      <c r="DA235" s="10"/>
      <c r="DB235" s="10" t="s">
        <v>1955</v>
      </c>
      <c r="DC235" s="10"/>
      <c r="DD235" s="10"/>
      <c r="DE235" s="10"/>
      <c r="DF235" s="10" t="s">
        <v>7446</v>
      </c>
      <c r="DG235" s="10"/>
      <c r="DH235" s="10"/>
      <c r="DI235" s="10"/>
      <c r="DJ235" s="10"/>
      <c r="DK235" s="10"/>
      <c r="DL235" s="10"/>
      <c r="DM235" s="10"/>
      <c r="DN235" s="10"/>
      <c r="DO235" s="10"/>
      <c r="DP235" s="10"/>
      <c r="DQ235" s="10"/>
      <c r="DR235" s="10"/>
      <c r="DS235" s="10"/>
      <c r="DT235" s="10"/>
      <c r="DU235" s="10"/>
      <c r="DV235" s="10"/>
      <c r="DW235" s="10"/>
      <c r="DX235" s="10"/>
      <c r="DY235" s="10"/>
      <c r="DZ235" s="10"/>
      <c r="EA235" s="10"/>
      <c r="EB235" s="10"/>
      <c r="EC235" s="10"/>
      <c r="ED235" s="10"/>
      <c r="EE235" s="10"/>
      <c r="EF235" s="10" t="s">
        <v>1927</v>
      </c>
      <c r="EG235" s="10"/>
      <c r="EH235" s="10"/>
      <c r="EI235" s="10"/>
      <c r="EJ235" s="10"/>
      <c r="EK235" s="10"/>
      <c r="EL235" s="10"/>
      <c r="EM235" s="10"/>
      <c r="EN235" s="10"/>
      <c r="EO235" s="10"/>
      <c r="EP235" s="10"/>
      <c r="EQ235" s="10"/>
      <c r="ER235" s="10"/>
      <c r="ES235" s="10"/>
      <c r="ET235" s="10"/>
      <c r="EU235" s="10"/>
      <c r="EV235" s="10"/>
      <c r="EW235" s="17"/>
      <c r="EX235" s="10" t="s">
        <v>204</v>
      </c>
      <c r="EY235" s="10"/>
      <c r="EZ235" s="10" t="s">
        <v>204</v>
      </c>
      <c r="FA235" s="10" t="s">
        <v>205</v>
      </c>
      <c r="FB235" s="10"/>
      <c r="FC235" s="10" t="s">
        <v>205</v>
      </c>
      <c r="FD235" s="10" t="s">
        <v>204</v>
      </c>
      <c r="FE235" s="12"/>
    </row>
    <row r="236" spans="1:161" s="18" customFormat="1" ht="64.5" customHeight="1" x14ac:dyDescent="0.3">
      <c r="A236" s="10" t="s">
        <v>1885</v>
      </c>
      <c r="B236" s="11" t="s">
        <v>1956</v>
      </c>
      <c r="C236" s="10" t="s">
        <v>1957</v>
      </c>
      <c r="D236" s="12" t="s">
        <v>1958</v>
      </c>
      <c r="E236" s="12" t="s">
        <v>1959</v>
      </c>
      <c r="F236" s="12" t="s">
        <v>7447</v>
      </c>
      <c r="G236" s="13">
        <v>8</v>
      </c>
      <c r="H236" s="13" t="s">
        <v>281</v>
      </c>
      <c r="I236" s="12" t="s">
        <v>9930</v>
      </c>
      <c r="J236" s="12" t="s">
        <v>7448</v>
      </c>
      <c r="K236" s="12" t="s">
        <v>7438</v>
      </c>
      <c r="L236" s="12" t="s">
        <v>7449</v>
      </c>
      <c r="M236" s="12" t="s">
        <v>7450</v>
      </c>
      <c r="N236" s="12" t="s">
        <v>9931</v>
      </c>
      <c r="O236" s="10" t="s">
        <v>1653</v>
      </c>
      <c r="P236" s="10" t="s">
        <v>1889</v>
      </c>
      <c r="Q236" s="10"/>
      <c r="R236" s="10"/>
      <c r="S236" s="10"/>
      <c r="T236" s="10"/>
      <c r="U236" s="10"/>
      <c r="V236" s="10"/>
      <c r="W236" s="10"/>
      <c r="X236" s="10"/>
      <c r="Y236" s="10"/>
      <c r="Z236" s="10"/>
      <c r="AA236" s="10"/>
      <c r="AB236" s="10"/>
      <c r="AC236" s="10"/>
      <c r="AD236" s="10"/>
      <c r="AE236" s="10"/>
      <c r="AF236" s="10"/>
      <c r="AG236" s="10" t="s">
        <v>1960</v>
      </c>
      <c r="AH236" s="14" t="s">
        <v>512</v>
      </c>
      <c r="AI236" s="14"/>
      <c r="AJ236" s="10"/>
      <c r="AK236" s="10"/>
      <c r="AL236" s="10"/>
      <c r="AM236" s="10" t="s">
        <v>1961</v>
      </c>
      <c r="AN236" s="10" t="s">
        <v>1961</v>
      </c>
      <c r="AO236" s="10" t="s">
        <v>1961</v>
      </c>
      <c r="AP236" s="10" t="s">
        <v>1961</v>
      </c>
      <c r="AQ236" s="10"/>
      <c r="AR236" s="10" t="s">
        <v>1962</v>
      </c>
      <c r="AS236" s="10"/>
      <c r="AT236" s="10"/>
      <c r="AU236" s="10" t="s">
        <v>1963</v>
      </c>
      <c r="AV236" s="10"/>
      <c r="AW236" s="10"/>
      <c r="AX236" s="10"/>
      <c r="AY236" s="10"/>
      <c r="AZ236" s="10"/>
      <c r="BA236" s="10"/>
      <c r="BB236" s="10" t="s">
        <v>9932</v>
      </c>
      <c r="BC236" s="14"/>
      <c r="BD236" s="10" t="s">
        <v>9933</v>
      </c>
      <c r="BE236" s="10"/>
      <c r="BF236" s="10"/>
      <c r="BG236" s="10"/>
      <c r="BH236" s="10" t="s">
        <v>8757</v>
      </c>
      <c r="BI236" s="10"/>
      <c r="BJ236" s="10" t="s">
        <v>1962</v>
      </c>
      <c r="BK236" s="10" t="s">
        <v>1962</v>
      </c>
      <c r="BL236" s="10" t="s">
        <v>1962</v>
      </c>
      <c r="BM236" s="10" t="s">
        <v>1962</v>
      </c>
      <c r="BN236" s="10" t="s">
        <v>1962</v>
      </c>
      <c r="BO236" s="10" t="s">
        <v>143</v>
      </c>
      <c r="BP236" s="10"/>
      <c r="BQ236" s="10"/>
      <c r="BR236" s="10"/>
      <c r="BS236" s="10"/>
      <c r="BT236" s="10"/>
      <c r="BU236" s="14"/>
      <c r="BV236" s="14"/>
      <c r="BW236" s="14"/>
      <c r="BX236" s="14" t="s">
        <v>1964</v>
      </c>
      <c r="BY236" s="10"/>
      <c r="BZ236" s="10"/>
      <c r="CA236" s="10" t="s">
        <v>1965</v>
      </c>
      <c r="CB236" s="10"/>
      <c r="CC236" s="10"/>
      <c r="CD236" s="10"/>
      <c r="CE236" s="14"/>
      <c r="CF236" s="10"/>
      <c r="CG236" s="10"/>
      <c r="CH236" s="10"/>
      <c r="CI236" s="10"/>
      <c r="CJ236" s="10"/>
      <c r="CK236" s="10"/>
      <c r="CL236" s="10"/>
      <c r="CM236" s="10"/>
      <c r="CN236" s="10"/>
      <c r="CO236" s="10"/>
      <c r="CP236" s="10"/>
      <c r="CQ236" s="10"/>
      <c r="CR236" s="10"/>
      <c r="CS236" s="10"/>
      <c r="CT236" s="10"/>
      <c r="CU236" s="10"/>
      <c r="CV236" s="10"/>
      <c r="CW236" s="10"/>
      <c r="CX236" s="10"/>
      <c r="CY236" s="10"/>
      <c r="CZ236" s="10"/>
      <c r="DA236" s="10"/>
      <c r="DB236" s="10"/>
      <c r="DC236" s="10"/>
      <c r="DD236" s="10"/>
      <c r="DE236" s="10"/>
      <c r="DF236" s="10"/>
      <c r="DG236" s="10"/>
      <c r="DH236" s="10"/>
      <c r="DI236" s="10"/>
      <c r="DJ236" s="10"/>
      <c r="DK236" s="10"/>
      <c r="DL236" s="10"/>
      <c r="DM236" s="10"/>
      <c r="DN236" s="10"/>
      <c r="DO236" s="10"/>
      <c r="DP236" s="10"/>
      <c r="DQ236" s="10"/>
      <c r="DR236" s="10"/>
      <c r="DS236" s="10"/>
      <c r="DT236" s="10"/>
      <c r="DU236" s="10"/>
      <c r="DV236" s="10"/>
      <c r="DW236" s="10"/>
      <c r="DX236" s="10"/>
      <c r="DY236" s="10"/>
      <c r="DZ236" s="10"/>
      <c r="EA236" s="10"/>
      <c r="EB236" s="10"/>
      <c r="EC236" s="10"/>
      <c r="ED236" s="10"/>
      <c r="EE236" s="10"/>
      <c r="EF236" s="10" t="s">
        <v>1966</v>
      </c>
      <c r="EG236" s="10"/>
      <c r="EH236" s="10"/>
      <c r="EI236" s="10"/>
      <c r="EJ236" s="10"/>
      <c r="EK236" s="10"/>
      <c r="EL236" s="10"/>
      <c r="EM236" s="10"/>
      <c r="EN236" s="10"/>
      <c r="EO236" s="10"/>
      <c r="EP236" s="10"/>
      <c r="EQ236" s="10"/>
      <c r="ER236" s="10"/>
      <c r="ES236" s="10"/>
      <c r="ET236" s="10"/>
      <c r="EU236" s="10"/>
      <c r="EV236" s="10"/>
      <c r="EW236" s="17"/>
      <c r="EX236" s="10" t="s">
        <v>204</v>
      </c>
      <c r="EY236" s="10"/>
      <c r="EZ236" s="10" t="s">
        <v>204</v>
      </c>
      <c r="FA236" s="10"/>
      <c r="FB236" s="10"/>
      <c r="FC236" s="10"/>
      <c r="FD236" s="10" t="s">
        <v>204</v>
      </c>
      <c r="FE236" s="12"/>
    </row>
    <row r="237" spans="1:161" s="18" customFormat="1" ht="64.5" customHeight="1" x14ac:dyDescent="0.3">
      <c r="A237" s="10" t="s">
        <v>1885</v>
      </c>
      <c r="B237" s="11" t="s">
        <v>1967</v>
      </c>
      <c r="C237" s="10" t="s">
        <v>1968</v>
      </c>
      <c r="D237" s="12" t="s">
        <v>1969</v>
      </c>
      <c r="E237" s="12"/>
      <c r="F237" s="12" t="s">
        <v>7451</v>
      </c>
      <c r="G237" s="13">
        <v>10</v>
      </c>
      <c r="H237" s="13" t="s">
        <v>281</v>
      </c>
      <c r="I237" s="12" t="s">
        <v>9934</v>
      </c>
      <c r="J237" s="12" t="s">
        <v>7452</v>
      </c>
      <c r="K237" s="12" t="s">
        <v>7438</v>
      </c>
      <c r="L237" s="12" t="s">
        <v>7453</v>
      </c>
      <c r="M237" s="12" t="s">
        <v>7454</v>
      </c>
      <c r="N237" s="12" t="s">
        <v>9935</v>
      </c>
      <c r="O237" s="10"/>
      <c r="P237" s="10"/>
      <c r="Q237" s="10"/>
      <c r="R237" s="10" t="s">
        <v>1944</v>
      </c>
      <c r="S237" s="10"/>
      <c r="T237" s="10"/>
      <c r="U237" s="10"/>
      <c r="V237" s="10"/>
      <c r="W237" s="10"/>
      <c r="X237" s="10"/>
      <c r="Y237" s="10"/>
      <c r="Z237" s="10"/>
      <c r="AA237" s="10"/>
      <c r="AB237" s="10"/>
      <c r="AC237" s="10"/>
      <c r="AD237" s="10"/>
      <c r="AE237" s="10"/>
      <c r="AF237" s="10"/>
      <c r="AG237" s="10"/>
      <c r="AH237" s="14"/>
      <c r="AI237" s="14"/>
      <c r="AJ237" s="10"/>
      <c r="AK237" s="10"/>
      <c r="AL237" s="10"/>
      <c r="AM237" s="10"/>
      <c r="AN237" s="10"/>
      <c r="AO237" s="10"/>
      <c r="AP237" s="10"/>
      <c r="AQ237" s="10"/>
      <c r="AR237" s="10"/>
      <c r="AS237" s="10"/>
      <c r="AT237" s="10"/>
      <c r="AU237" s="10"/>
      <c r="AV237" s="10"/>
      <c r="AW237" s="10"/>
      <c r="AX237" s="10"/>
      <c r="AY237" s="10"/>
      <c r="AZ237" s="10"/>
      <c r="BA237" s="10"/>
      <c r="BB237" s="10"/>
      <c r="BC237" s="10" t="s">
        <v>9936</v>
      </c>
      <c r="BD237" s="10"/>
      <c r="BE237" s="10"/>
      <c r="BF237" s="10" t="s">
        <v>1970</v>
      </c>
      <c r="BG237" s="10"/>
      <c r="BH237" s="10"/>
      <c r="BI237" s="10"/>
      <c r="BJ237" s="10"/>
      <c r="BK237" s="10"/>
      <c r="BL237" s="10"/>
      <c r="BM237" s="10"/>
      <c r="BN237" s="10"/>
      <c r="BO237" s="10" t="s">
        <v>143</v>
      </c>
      <c r="BP237" s="10"/>
      <c r="BQ237" s="10"/>
      <c r="BR237" s="10"/>
      <c r="BS237" s="10"/>
      <c r="BT237" s="10"/>
      <c r="BU237" s="14"/>
      <c r="BV237" s="14"/>
      <c r="BW237" s="14"/>
      <c r="BX237" s="14" t="s">
        <v>1971</v>
      </c>
      <c r="BY237" s="10" t="s">
        <v>9937</v>
      </c>
      <c r="BZ237" s="10"/>
      <c r="CA237" s="10"/>
      <c r="CB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t="s">
        <v>1972</v>
      </c>
      <c r="DC237" s="10"/>
      <c r="DD237" s="10"/>
      <c r="DE237" s="10"/>
      <c r="DF237" s="10" t="s">
        <v>7455</v>
      </c>
      <c r="DG237" s="10"/>
      <c r="DH237" s="10"/>
      <c r="DI237" s="10"/>
      <c r="DJ237" s="10"/>
      <c r="DK237" s="10"/>
      <c r="DL237" s="10"/>
      <c r="DM237" s="10"/>
      <c r="DN237" s="10"/>
      <c r="DO237" s="10"/>
      <c r="DP237" s="10"/>
      <c r="DQ237" s="10"/>
      <c r="DR237" s="10"/>
      <c r="DS237" s="10"/>
      <c r="DT237" s="10"/>
      <c r="DU237" s="10"/>
      <c r="DV237" s="10"/>
      <c r="DW237" s="10"/>
      <c r="DX237" s="10" t="s">
        <v>1973</v>
      </c>
      <c r="DY237" s="10"/>
      <c r="DZ237" s="10"/>
      <c r="EA237" s="10"/>
      <c r="EB237" s="10"/>
      <c r="EC237" s="10"/>
      <c r="ED237" s="10"/>
      <c r="EE237" s="10"/>
      <c r="EF237" s="10"/>
      <c r="EG237" s="10"/>
      <c r="EH237" s="10"/>
      <c r="EI237" s="10"/>
      <c r="EJ237" s="10"/>
      <c r="EK237" s="10"/>
      <c r="EL237" s="10"/>
      <c r="EM237" s="10"/>
      <c r="EN237" s="10"/>
      <c r="EO237" s="10"/>
      <c r="EP237" s="10"/>
      <c r="EQ237" s="10"/>
      <c r="ER237" s="10"/>
      <c r="ES237" s="10"/>
      <c r="ET237" s="10"/>
      <c r="EU237" s="10"/>
      <c r="EV237" s="10"/>
      <c r="EW237" s="17"/>
      <c r="EX237" s="10"/>
      <c r="EY237" s="10"/>
      <c r="EZ237" s="10" t="s">
        <v>204</v>
      </c>
      <c r="FA237" s="10"/>
      <c r="FB237" s="10"/>
      <c r="FC237" s="10"/>
      <c r="FD237" s="10" t="s">
        <v>204</v>
      </c>
      <c r="FE237" s="12"/>
    </row>
    <row r="238" spans="1:161" s="18" customFormat="1" ht="64.5" customHeight="1" x14ac:dyDescent="0.3">
      <c r="A238" s="10" t="s">
        <v>1885</v>
      </c>
      <c r="B238" s="11" t="s">
        <v>1974</v>
      </c>
      <c r="C238" s="10" t="s">
        <v>1975</v>
      </c>
      <c r="D238" s="12" t="s">
        <v>1976</v>
      </c>
      <c r="E238" s="12"/>
      <c r="F238" s="12" t="s">
        <v>7456</v>
      </c>
      <c r="G238" s="13">
        <v>7</v>
      </c>
      <c r="H238" s="13" t="s">
        <v>281</v>
      </c>
      <c r="I238" s="12" t="s">
        <v>9938</v>
      </c>
      <c r="J238" s="12" t="s">
        <v>7457</v>
      </c>
      <c r="K238" s="12" t="s">
        <v>7438</v>
      </c>
      <c r="L238" s="12" t="s">
        <v>7458</v>
      </c>
      <c r="M238" s="12" t="s">
        <v>7459</v>
      </c>
      <c r="N238" s="12" t="s">
        <v>9939</v>
      </c>
      <c r="O238" s="10"/>
      <c r="P238" s="10"/>
      <c r="Q238" s="10"/>
      <c r="R238" s="10" t="s">
        <v>1569</v>
      </c>
      <c r="S238" s="10"/>
      <c r="T238" s="10"/>
      <c r="U238" s="10"/>
      <c r="V238" s="10"/>
      <c r="W238" s="10"/>
      <c r="X238" s="10"/>
      <c r="Y238" s="10"/>
      <c r="Z238" s="10"/>
      <c r="AA238" s="10"/>
      <c r="AB238" s="10"/>
      <c r="AC238" s="10"/>
      <c r="AD238" s="10"/>
      <c r="AE238" s="10"/>
      <c r="AF238" s="10"/>
      <c r="AG238" s="10"/>
      <c r="AH238" s="14"/>
      <c r="AI238" s="14"/>
      <c r="AJ238" s="10"/>
      <c r="AK238" s="10"/>
      <c r="AL238" s="10"/>
      <c r="AM238" s="10"/>
      <c r="AN238" s="10"/>
      <c r="AO238" s="10"/>
      <c r="AP238" s="10"/>
      <c r="AQ238" s="10"/>
      <c r="AR238" s="10"/>
      <c r="AS238" s="10"/>
      <c r="AT238" s="10"/>
      <c r="AU238" s="10"/>
      <c r="AV238" s="10"/>
      <c r="AW238" s="10"/>
      <c r="AX238" s="10"/>
      <c r="AY238" s="10">
        <v>3.3</v>
      </c>
      <c r="AZ238" s="10"/>
      <c r="BA238" s="10"/>
      <c r="BB238" s="10"/>
      <c r="BC238" s="10"/>
      <c r="BD238" s="10"/>
      <c r="BE238" s="10"/>
      <c r="BF238" s="10"/>
      <c r="BG238" s="10"/>
      <c r="BH238" s="10"/>
      <c r="BI238" s="10"/>
      <c r="BJ238" s="10"/>
      <c r="BK238" s="10"/>
      <c r="BL238" s="10"/>
      <c r="BM238" s="10"/>
      <c r="BN238" s="10"/>
      <c r="BO238" s="10"/>
      <c r="BP238" s="10"/>
      <c r="BQ238" s="10"/>
      <c r="BR238" s="10"/>
      <c r="BS238" s="10"/>
      <c r="BT238" s="10"/>
      <c r="BU238" s="14"/>
      <c r="BV238" s="14" t="s">
        <v>222</v>
      </c>
      <c r="BW238" s="14" t="s">
        <v>222</v>
      </c>
      <c r="BX238" s="14"/>
      <c r="BY238" s="10"/>
      <c r="BZ238" s="10"/>
      <c r="CA238" s="10"/>
      <c r="CB238" s="10"/>
      <c r="CC238" s="10"/>
      <c r="CD238" s="10"/>
      <c r="CE238" s="10"/>
      <c r="CF238" s="10"/>
      <c r="CG238" s="10"/>
      <c r="CH238" s="10"/>
      <c r="CI238" s="10"/>
      <c r="CJ238" s="10"/>
      <c r="CK238" s="10"/>
      <c r="CL238" s="10"/>
      <c r="CM238" s="10"/>
      <c r="CN238" s="10"/>
      <c r="CO238" s="10" t="s">
        <v>186</v>
      </c>
      <c r="CP238" s="10"/>
      <c r="CQ238" s="10"/>
      <c r="CR238" s="10"/>
      <c r="CS238" s="10"/>
      <c r="CT238" s="10"/>
      <c r="CU238" s="10"/>
      <c r="CV238" s="10"/>
      <c r="CW238" s="10"/>
      <c r="CX238" s="10"/>
      <c r="CY238" s="10"/>
      <c r="CZ238" s="10"/>
      <c r="DA238" s="10"/>
      <c r="DB238" s="10"/>
      <c r="DC238" s="10"/>
      <c r="DD238" s="10"/>
      <c r="DE238" s="10"/>
      <c r="DF238" s="10"/>
      <c r="DG238" s="10"/>
      <c r="DH238" s="10"/>
      <c r="DI238" s="10"/>
      <c r="DJ238" s="10"/>
      <c r="DK238" s="10"/>
      <c r="DL238" s="10"/>
      <c r="DM238" s="10"/>
      <c r="DN238" s="10"/>
      <c r="DO238" s="10"/>
      <c r="DP238" s="10"/>
      <c r="DQ238" s="10"/>
      <c r="DR238" s="10"/>
      <c r="DS238" s="10"/>
      <c r="DT238" s="10"/>
      <c r="DU238" s="10"/>
      <c r="DV238" s="10"/>
      <c r="DW238" s="10"/>
      <c r="DX238" s="10"/>
      <c r="DY238" s="10"/>
      <c r="DZ238" s="10"/>
      <c r="EA238" s="10"/>
      <c r="EB238" s="10"/>
      <c r="EC238" s="10"/>
      <c r="ED238" s="10"/>
      <c r="EE238" s="10"/>
      <c r="EF238" s="10"/>
      <c r="EG238" s="10"/>
      <c r="EH238" s="10"/>
      <c r="EI238" s="10"/>
      <c r="EJ238" s="10"/>
      <c r="EK238" s="10"/>
      <c r="EL238" s="10"/>
      <c r="EM238" s="10"/>
      <c r="EN238" s="10"/>
      <c r="EO238" s="10"/>
      <c r="EP238" s="10"/>
      <c r="EQ238" s="10"/>
      <c r="ER238" s="10"/>
      <c r="ES238" s="10"/>
      <c r="ET238" s="10"/>
      <c r="EU238" s="10"/>
      <c r="EV238" s="10"/>
      <c r="EW238" s="17"/>
      <c r="EX238" s="10"/>
      <c r="EY238" s="10"/>
      <c r="EZ238" s="10" t="s">
        <v>204</v>
      </c>
      <c r="FA238" s="10"/>
      <c r="FB238" s="10"/>
      <c r="FC238" s="10"/>
      <c r="FD238" s="10" t="s">
        <v>204</v>
      </c>
      <c r="FE238" s="12"/>
    </row>
    <row r="239" spans="1:161" s="18" customFormat="1" ht="64.5" customHeight="1" x14ac:dyDescent="0.3">
      <c r="A239" s="10" t="s">
        <v>1885</v>
      </c>
      <c r="B239" s="11" t="s">
        <v>1977</v>
      </c>
      <c r="C239" s="10" t="s">
        <v>1978</v>
      </c>
      <c r="D239" s="12" t="s">
        <v>1979</v>
      </c>
      <c r="E239" s="12"/>
      <c r="F239" s="12" t="s">
        <v>7460</v>
      </c>
      <c r="G239" s="13">
        <v>7</v>
      </c>
      <c r="H239" s="13" t="s">
        <v>281</v>
      </c>
      <c r="I239" s="12" t="s">
        <v>9940</v>
      </c>
      <c r="J239" s="12" t="s">
        <v>9941</v>
      </c>
      <c r="K239" s="12" t="s">
        <v>7438</v>
      </c>
      <c r="L239" s="12" t="s">
        <v>7461</v>
      </c>
      <c r="M239" s="12" t="s">
        <v>7462</v>
      </c>
      <c r="N239" s="12" t="s">
        <v>9942</v>
      </c>
      <c r="O239" s="10"/>
      <c r="P239" s="10"/>
      <c r="Q239" s="10"/>
      <c r="R239" s="10" t="s">
        <v>1944</v>
      </c>
      <c r="S239" s="10"/>
      <c r="T239" s="10"/>
      <c r="U239" s="10"/>
      <c r="V239" s="10" t="s">
        <v>1980</v>
      </c>
      <c r="W239" s="10"/>
      <c r="X239" s="10" t="s">
        <v>1981</v>
      </c>
      <c r="Y239" s="10"/>
      <c r="Z239" s="10"/>
      <c r="AA239" s="10" t="s">
        <v>1982</v>
      </c>
      <c r="AB239" s="10"/>
      <c r="AC239" s="10" t="s">
        <v>9943</v>
      </c>
      <c r="AD239" s="10"/>
      <c r="AE239" s="10"/>
      <c r="AF239" s="10"/>
      <c r="AG239" s="10" t="s">
        <v>1983</v>
      </c>
      <c r="AH239" s="14"/>
      <c r="AI239" s="14"/>
      <c r="AJ239" s="10"/>
      <c r="AK239" s="10"/>
      <c r="AL239" s="10"/>
      <c r="AM239" s="10" t="s">
        <v>1984</v>
      </c>
      <c r="AN239" s="10"/>
      <c r="AO239" s="10" t="s">
        <v>1984</v>
      </c>
      <c r="AP239" s="10" t="s">
        <v>1984</v>
      </c>
      <c r="AQ239" s="10"/>
      <c r="AR239" s="10" t="s">
        <v>1985</v>
      </c>
      <c r="AS239" s="10"/>
      <c r="AT239" s="10"/>
      <c r="AU239" s="10" t="s">
        <v>1986</v>
      </c>
      <c r="AV239" s="10"/>
      <c r="AW239" s="10"/>
      <c r="AX239" s="10"/>
      <c r="AY239" s="10"/>
      <c r="AZ239" s="10"/>
      <c r="BA239" s="10"/>
      <c r="BB239" s="10" t="s">
        <v>9944</v>
      </c>
      <c r="BC239" s="15"/>
      <c r="BD239" s="10" t="s">
        <v>9945</v>
      </c>
      <c r="BE239" s="10"/>
      <c r="BF239" s="10"/>
      <c r="BG239" s="10"/>
      <c r="BH239" s="10"/>
      <c r="BI239" s="10"/>
      <c r="BJ239" s="10" t="s">
        <v>1985</v>
      </c>
      <c r="BK239" s="10"/>
      <c r="BL239" s="10" t="s">
        <v>1985</v>
      </c>
      <c r="BM239" s="10" t="s">
        <v>1985</v>
      </c>
      <c r="BN239" s="10"/>
      <c r="BO239" s="10"/>
      <c r="BP239" s="10"/>
      <c r="BQ239" s="10"/>
      <c r="BR239" s="10"/>
      <c r="BS239" s="10"/>
      <c r="BT239" s="10"/>
      <c r="BU239" s="14"/>
      <c r="BV239" s="14" t="s">
        <v>222</v>
      </c>
      <c r="BW239" s="14" t="s">
        <v>222</v>
      </c>
      <c r="BX239" s="14" t="s">
        <v>1987</v>
      </c>
      <c r="BY239" s="10" t="s">
        <v>9937</v>
      </c>
      <c r="BZ239" s="10"/>
      <c r="CA239" s="10" t="s">
        <v>1988</v>
      </c>
      <c r="CB239" s="10"/>
      <c r="CC239" s="10"/>
      <c r="CD239" s="16"/>
      <c r="CE239" s="15"/>
      <c r="CF239" s="10"/>
      <c r="CG239" s="10"/>
      <c r="CH239" s="10"/>
      <c r="CI239" s="10"/>
      <c r="CJ239" s="10"/>
      <c r="CK239" s="10"/>
      <c r="CL239" s="10"/>
      <c r="CM239" s="10"/>
      <c r="CN239" s="10"/>
      <c r="CO239" s="10"/>
      <c r="CP239" s="10"/>
      <c r="CQ239" s="10"/>
      <c r="CR239" s="10"/>
      <c r="CS239" s="10"/>
      <c r="CT239" s="10"/>
      <c r="CU239" s="10"/>
      <c r="CV239" s="10"/>
      <c r="CW239" s="10"/>
      <c r="CX239" s="10"/>
      <c r="CY239" s="10"/>
      <c r="CZ239" s="10"/>
      <c r="DA239" s="10"/>
      <c r="DB239" s="10" t="s">
        <v>1990</v>
      </c>
      <c r="DC239" s="10"/>
      <c r="DD239" s="10"/>
      <c r="DE239" s="10"/>
      <c r="DF239" s="10" t="s">
        <v>7463</v>
      </c>
      <c r="DG239" s="10"/>
      <c r="DH239" s="10"/>
      <c r="DI239" s="10"/>
      <c r="DJ239" s="10"/>
      <c r="DK239" s="10"/>
      <c r="DL239" s="10"/>
      <c r="DM239" s="10"/>
      <c r="DN239" s="10"/>
      <c r="DO239" s="10"/>
      <c r="DP239" s="10"/>
      <c r="DQ239" s="10"/>
      <c r="DR239" s="10"/>
      <c r="DS239" s="10"/>
      <c r="DT239" s="10"/>
      <c r="DU239" s="10"/>
      <c r="DV239" s="10"/>
      <c r="DW239" s="10"/>
      <c r="DX239" s="10" t="s">
        <v>1991</v>
      </c>
      <c r="DY239" s="10"/>
      <c r="DZ239" s="10"/>
      <c r="EA239" s="10"/>
      <c r="EB239" s="10"/>
      <c r="EC239" s="10"/>
      <c r="ED239" s="10"/>
      <c r="EE239" s="10"/>
      <c r="EF239" s="10" t="s">
        <v>1428</v>
      </c>
      <c r="EG239" s="10"/>
      <c r="EH239" s="10"/>
      <c r="EI239" s="10"/>
      <c r="EJ239" s="10"/>
      <c r="EK239" s="10"/>
      <c r="EL239" s="10"/>
      <c r="EM239" s="10"/>
      <c r="EN239" s="10"/>
      <c r="EO239" s="10"/>
      <c r="EP239" s="10"/>
      <c r="EQ239" s="10"/>
      <c r="ER239" s="10"/>
      <c r="ES239" s="10"/>
      <c r="ET239" s="10"/>
      <c r="EU239" s="10"/>
      <c r="EV239" s="10"/>
      <c r="EW239" s="17"/>
      <c r="EX239" s="10" t="s">
        <v>204</v>
      </c>
      <c r="EY239" s="10"/>
      <c r="EZ239" s="10" t="s">
        <v>204</v>
      </c>
      <c r="FA239" s="10"/>
      <c r="FB239" s="10"/>
      <c r="FC239" s="10"/>
      <c r="FD239" s="10" t="s">
        <v>204</v>
      </c>
      <c r="FE239" s="12"/>
    </row>
    <row r="240" spans="1:161" s="18" customFormat="1" ht="64.5" customHeight="1" x14ac:dyDescent="0.3">
      <c r="A240" s="10" t="s">
        <v>1885</v>
      </c>
      <c r="B240" s="11" t="s">
        <v>1992</v>
      </c>
      <c r="C240" s="10" t="s">
        <v>1993</v>
      </c>
      <c r="D240" s="12" t="s">
        <v>1994</v>
      </c>
      <c r="E240" s="12"/>
      <c r="F240" s="12" t="s">
        <v>7464</v>
      </c>
      <c r="G240" s="13">
        <v>2</v>
      </c>
      <c r="H240" s="13" t="s">
        <v>281</v>
      </c>
      <c r="I240" s="12" t="s">
        <v>9946</v>
      </c>
      <c r="J240" s="12" t="s">
        <v>9947</v>
      </c>
      <c r="K240" s="12" t="s">
        <v>9948</v>
      </c>
      <c r="L240" s="12" t="s">
        <v>7461</v>
      </c>
      <c r="M240" s="12" t="s">
        <v>9949</v>
      </c>
      <c r="N240" s="12" t="s">
        <v>9950</v>
      </c>
      <c r="O240" s="10"/>
      <c r="P240" s="10"/>
      <c r="Q240" s="10"/>
      <c r="R240" s="10"/>
      <c r="S240" s="10"/>
      <c r="T240" s="10"/>
      <c r="U240" s="10"/>
      <c r="V240" s="10"/>
      <c r="W240" s="10"/>
      <c r="X240" s="10"/>
      <c r="Y240" s="10"/>
      <c r="Z240" s="10"/>
      <c r="AA240" s="10"/>
      <c r="AB240" s="10"/>
      <c r="AC240" s="10"/>
      <c r="AD240" s="10"/>
      <c r="AE240" s="10"/>
      <c r="AF240" s="10"/>
      <c r="AG240" s="10"/>
      <c r="AH240" s="14"/>
      <c r="AI240" s="14" t="s">
        <v>9951</v>
      </c>
      <c r="AJ240" s="10"/>
      <c r="AK240" s="10"/>
      <c r="AL240" s="10"/>
      <c r="AM240" s="10"/>
      <c r="AN240" s="10"/>
      <c r="AO240" s="10"/>
      <c r="AP240" s="10"/>
      <c r="AQ240" s="10"/>
      <c r="AR240" s="10" t="s">
        <v>1985</v>
      </c>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c r="BP240" s="10"/>
      <c r="BQ240" s="10"/>
      <c r="BR240" s="10"/>
      <c r="BS240" s="10"/>
      <c r="BT240" s="10"/>
      <c r="BU240" s="14"/>
      <c r="BV240" s="14" t="s">
        <v>1995</v>
      </c>
      <c r="BW240" s="14" t="s">
        <v>1995</v>
      </c>
      <c r="BX240" s="14"/>
      <c r="BY240" s="10"/>
      <c r="BZ240" s="10"/>
      <c r="CA240" s="10"/>
      <c r="CB240" s="10"/>
      <c r="CC240" s="10"/>
      <c r="CD240" s="10"/>
      <c r="CE240" s="10"/>
      <c r="CF240" s="10"/>
      <c r="CG240" s="10"/>
      <c r="CH240" s="10"/>
      <c r="CI240" s="10"/>
      <c r="CJ240" s="10"/>
      <c r="CK240" s="10"/>
      <c r="CL240" s="10"/>
      <c r="CM240" s="10"/>
      <c r="CN240" s="10"/>
      <c r="CO240" s="10"/>
      <c r="CP240" s="10"/>
      <c r="CQ240" s="10"/>
      <c r="CR240" s="10"/>
      <c r="CS240" s="10"/>
      <c r="CT240" s="10"/>
      <c r="CU240" s="10"/>
      <c r="CV240" s="10"/>
      <c r="CW240" s="10"/>
      <c r="CX240" s="10"/>
      <c r="CY240" s="10"/>
      <c r="CZ240" s="10"/>
      <c r="DA240" s="10"/>
      <c r="DB240" s="10"/>
      <c r="DC240" s="10"/>
      <c r="DD240" s="10"/>
      <c r="DE240" s="10"/>
      <c r="DF240" s="10"/>
      <c r="DG240" s="10"/>
      <c r="DH240" s="10"/>
      <c r="DI240" s="10"/>
      <c r="DJ240" s="10"/>
      <c r="DK240" s="10"/>
      <c r="DL240" s="10"/>
      <c r="DM240" s="10"/>
      <c r="DN240" s="10"/>
      <c r="DO240" s="10"/>
      <c r="DP240" s="10"/>
      <c r="DQ240" s="10"/>
      <c r="DR240" s="10"/>
      <c r="DS240" s="10"/>
      <c r="DT240" s="10"/>
      <c r="DU240" s="10"/>
      <c r="DV240" s="10"/>
      <c r="DW240" s="10"/>
      <c r="DX240" s="10"/>
      <c r="DY240" s="10"/>
      <c r="DZ240" s="10"/>
      <c r="EA240" s="10"/>
      <c r="EB240" s="10"/>
      <c r="EC240" s="10"/>
      <c r="ED240" s="10"/>
      <c r="EE240" s="10"/>
      <c r="EF240" s="10"/>
      <c r="EG240" s="10"/>
      <c r="EH240" s="10"/>
      <c r="EI240" s="10"/>
      <c r="EJ240" s="10"/>
      <c r="EK240" s="10"/>
      <c r="EL240" s="10"/>
      <c r="EM240" s="10"/>
      <c r="EN240" s="10"/>
      <c r="EO240" s="10"/>
      <c r="EP240" s="10"/>
      <c r="EQ240" s="10"/>
      <c r="ER240" s="10"/>
      <c r="ES240" s="10"/>
      <c r="ET240" s="10"/>
      <c r="EU240" s="10"/>
      <c r="EV240" s="10"/>
      <c r="EW240" s="17"/>
      <c r="EX240" s="10"/>
      <c r="EY240" s="10"/>
      <c r="EZ240" s="10" t="s">
        <v>204</v>
      </c>
      <c r="FA240" s="10"/>
      <c r="FB240" s="10"/>
      <c r="FC240" s="10"/>
      <c r="FD240" s="10"/>
      <c r="FE240" s="12"/>
    </row>
    <row r="241" spans="1:161" s="18" customFormat="1" ht="64.5" customHeight="1" x14ac:dyDescent="0.3">
      <c r="A241" s="10" t="s">
        <v>1885</v>
      </c>
      <c r="B241" s="11" t="s">
        <v>1996</v>
      </c>
      <c r="C241" s="10" t="s">
        <v>1997</v>
      </c>
      <c r="D241" s="12" t="s">
        <v>1998</v>
      </c>
      <c r="E241" s="12"/>
      <c r="F241" s="12" t="s">
        <v>7465</v>
      </c>
      <c r="G241" s="13">
        <v>2</v>
      </c>
      <c r="H241" s="13" t="s">
        <v>281</v>
      </c>
      <c r="I241" s="12" t="s">
        <v>9952</v>
      </c>
      <c r="J241" s="12" t="s">
        <v>7466</v>
      </c>
      <c r="K241" s="12" t="s">
        <v>9953</v>
      </c>
      <c r="L241" s="12" t="s">
        <v>7467</v>
      </c>
      <c r="M241" s="12" t="s">
        <v>9954</v>
      </c>
      <c r="N241" s="12" t="s">
        <v>9955</v>
      </c>
      <c r="O241" s="10"/>
      <c r="P241" s="10"/>
      <c r="Q241" s="10"/>
      <c r="R241" s="10"/>
      <c r="S241" s="10"/>
      <c r="T241" s="10"/>
      <c r="U241" s="10"/>
      <c r="V241" s="10"/>
      <c r="W241" s="10"/>
      <c r="X241" s="10"/>
      <c r="Y241" s="10"/>
      <c r="Z241" s="10"/>
      <c r="AA241" s="10"/>
      <c r="AB241" s="10"/>
      <c r="AC241" s="10"/>
      <c r="AD241" s="10"/>
      <c r="AE241" s="10"/>
      <c r="AF241" s="10"/>
      <c r="AG241" s="10"/>
      <c r="AH241" s="14"/>
      <c r="AI241" s="14" t="s">
        <v>9951</v>
      </c>
      <c r="AJ241" s="10"/>
      <c r="AK241" s="10"/>
      <c r="AL241" s="10"/>
      <c r="AM241" s="10" t="s">
        <v>1999</v>
      </c>
      <c r="AN241" s="10"/>
      <c r="AO241" s="10"/>
      <c r="AP241" s="10"/>
      <c r="AQ241" s="10" t="s">
        <v>1999</v>
      </c>
      <c r="AR241" s="10" t="s">
        <v>2000</v>
      </c>
      <c r="AS241" s="10"/>
      <c r="AT241" s="10"/>
      <c r="AU241" s="10"/>
      <c r="AV241" s="10"/>
      <c r="AW241" s="10"/>
      <c r="AX241" s="10"/>
      <c r="AY241" s="10"/>
      <c r="AZ241" s="10"/>
      <c r="BA241" s="10"/>
      <c r="BB241" s="10" t="s">
        <v>9956</v>
      </c>
      <c r="BC241" s="10"/>
      <c r="BD241" s="10"/>
      <c r="BE241" s="10"/>
      <c r="BF241" s="10"/>
      <c r="BG241" s="10"/>
      <c r="BH241" s="10"/>
      <c r="BI241" s="10"/>
      <c r="BJ241" s="10"/>
      <c r="BK241" s="10"/>
      <c r="BL241" s="10"/>
      <c r="BM241" s="10"/>
      <c r="BN241" s="10"/>
      <c r="BO241" s="10"/>
      <c r="BP241" s="10"/>
      <c r="BQ241" s="10"/>
      <c r="BR241" s="10"/>
      <c r="BS241" s="10"/>
      <c r="BT241" s="10"/>
      <c r="BU241" s="14"/>
      <c r="BV241" s="14" t="s">
        <v>1995</v>
      </c>
      <c r="BW241" s="14" t="s">
        <v>1995</v>
      </c>
      <c r="BX241" s="14"/>
      <c r="BY241" s="10"/>
      <c r="BZ241" s="10"/>
      <c r="CA241" s="10" t="s">
        <v>2001</v>
      </c>
      <c r="CB241" s="10"/>
      <c r="CC241" s="10"/>
      <c r="CD241" s="10"/>
      <c r="CE241" s="10"/>
      <c r="CF241" s="10"/>
      <c r="CG241" s="10"/>
      <c r="CH241" s="10"/>
      <c r="CI241" s="10"/>
      <c r="CJ241" s="10"/>
      <c r="CK241" s="10"/>
      <c r="CL241" s="10"/>
      <c r="CM241" s="10"/>
      <c r="CN241" s="10"/>
      <c r="CO241" s="10"/>
      <c r="CP241" s="10"/>
      <c r="CQ241" s="10"/>
      <c r="CR241" s="10"/>
      <c r="CS241" s="10"/>
      <c r="CT241" s="10"/>
      <c r="CU241" s="10"/>
      <c r="CV241" s="10"/>
      <c r="CW241" s="10"/>
      <c r="CX241" s="10"/>
      <c r="CY241" s="10"/>
      <c r="CZ241" s="10"/>
      <c r="DA241" s="10"/>
      <c r="DB241" s="10"/>
      <c r="DC241" s="10"/>
      <c r="DD241" s="10"/>
      <c r="DE241" s="10"/>
      <c r="DF241" s="10"/>
      <c r="DG241" s="10"/>
      <c r="DH241" s="10"/>
      <c r="DI241" s="10"/>
      <c r="DJ241" s="10"/>
      <c r="DK241" s="10"/>
      <c r="DL241" s="10"/>
      <c r="DM241" s="10"/>
      <c r="DN241" s="10"/>
      <c r="DO241" s="10"/>
      <c r="DP241" s="10"/>
      <c r="DQ241" s="10"/>
      <c r="DR241" s="10"/>
      <c r="DS241" s="10"/>
      <c r="DT241" s="10"/>
      <c r="DU241" s="10"/>
      <c r="DV241" s="10"/>
      <c r="DW241" s="10"/>
      <c r="DX241" s="10"/>
      <c r="DY241" s="10"/>
      <c r="DZ241" s="10"/>
      <c r="EA241" s="10"/>
      <c r="EB241" s="10"/>
      <c r="EC241" s="10"/>
      <c r="ED241" s="10"/>
      <c r="EE241" s="10"/>
      <c r="EF241" s="10"/>
      <c r="EG241" s="10"/>
      <c r="EH241" s="10"/>
      <c r="EI241" s="10"/>
      <c r="EJ241" s="10"/>
      <c r="EK241" s="10"/>
      <c r="EL241" s="10"/>
      <c r="EM241" s="10"/>
      <c r="EN241" s="10"/>
      <c r="EO241" s="10"/>
      <c r="EP241" s="10"/>
      <c r="EQ241" s="10"/>
      <c r="ER241" s="10"/>
      <c r="ES241" s="10"/>
      <c r="ET241" s="10"/>
      <c r="EU241" s="10"/>
      <c r="EV241" s="10"/>
      <c r="EW241" s="17"/>
      <c r="EX241" s="10"/>
      <c r="EY241" s="10"/>
      <c r="EZ241" s="10" t="s">
        <v>204</v>
      </c>
      <c r="FA241" s="10"/>
      <c r="FB241" s="10"/>
      <c r="FC241" s="10"/>
      <c r="FD241" s="10"/>
      <c r="FE241" s="12"/>
    </row>
    <row r="242" spans="1:161" s="18" customFormat="1" ht="64.5" customHeight="1" x14ac:dyDescent="0.3">
      <c r="A242" s="10" t="s">
        <v>1885</v>
      </c>
      <c r="B242" s="11" t="s">
        <v>2002</v>
      </c>
      <c r="C242" s="10" t="s">
        <v>2003</v>
      </c>
      <c r="D242" s="12" t="s">
        <v>2004</v>
      </c>
      <c r="E242" s="12"/>
      <c r="F242" s="12" t="s">
        <v>7468</v>
      </c>
      <c r="G242" s="13">
        <v>2</v>
      </c>
      <c r="H242" s="13" t="s">
        <v>281</v>
      </c>
      <c r="I242" s="12" t="s">
        <v>9957</v>
      </c>
      <c r="J242" s="12" t="s">
        <v>9958</v>
      </c>
      <c r="K242" s="12" t="s">
        <v>9959</v>
      </c>
      <c r="L242" s="12" t="s">
        <v>7467</v>
      </c>
      <c r="M242" s="12" t="s">
        <v>9960</v>
      </c>
      <c r="N242" s="12" t="s">
        <v>9961</v>
      </c>
      <c r="O242" s="10"/>
      <c r="P242" s="10"/>
      <c r="Q242" s="10"/>
      <c r="R242" s="10"/>
      <c r="S242" s="10"/>
      <c r="T242" s="10"/>
      <c r="U242" s="10"/>
      <c r="V242" s="10"/>
      <c r="W242" s="10"/>
      <c r="X242" s="10"/>
      <c r="Y242" s="10"/>
      <c r="Z242" s="10"/>
      <c r="AA242" s="10"/>
      <c r="AB242" s="10"/>
      <c r="AC242" s="10"/>
      <c r="AD242" s="10"/>
      <c r="AE242" s="10"/>
      <c r="AF242" s="10"/>
      <c r="AG242" s="10"/>
      <c r="AH242" s="14"/>
      <c r="AI242" s="14" t="s">
        <v>9951</v>
      </c>
      <c r="AJ242" s="10"/>
      <c r="AK242" s="10"/>
      <c r="AL242" s="10"/>
      <c r="AM242" s="10"/>
      <c r="AN242" s="10"/>
      <c r="AO242" s="10"/>
      <c r="AP242" s="10"/>
      <c r="AQ242" s="10"/>
      <c r="AR242" s="10" t="s">
        <v>2005</v>
      </c>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c r="BQ242" s="10"/>
      <c r="BR242" s="10"/>
      <c r="BS242" s="10"/>
      <c r="BT242" s="10"/>
      <c r="BU242" s="14"/>
      <c r="BV242" s="14" t="s">
        <v>1995</v>
      </c>
      <c r="BW242" s="14" t="s">
        <v>1995</v>
      </c>
      <c r="BX242" s="14"/>
      <c r="BY242" s="10"/>
      <c r="BZ242" s="10"/>
      <c r="CA242" s="10"/>
      <c r="CB242" s="10"/>
      <c r="CC242" s="10"/>
      <c r="CD242" s="10"/>
      <c r="CE242" s="10"/>
      <c r="CF242" s="10"/>
      <c r="CG242" s="10"/>
      <c r="CH242" s="10"/>
      <c r="CI242" s="10"/>
      <c r="CJ242" s="10"/>
      <c r="CK242" s="10"/>
      <c r="CL242" s="10"/>
      <c r="CM242" s="10"/>
      <c r="CN242" s="10"/>
      <c r="CO242" s="10"/>
      <c r="CP242" s="10"/>
      <c r="CQ242" s="10"/>
      <c r="CR242" s="10"/>
      <c r="CS242" s="10"/>
      <c r="CT242" s="10"/>
      <c r="CU242" s="10"/>
      <c r="CV242" s="10"/>
      <c r="CW242" s="10"/>
      <c r="CX242" s="10"/>
      <c r="CY242" s="10"/>
      <c r="CZ242" s="10"/>
      <c r="DA242" s="10"/>
      <c r="DB242" s="10"/>
      <c r="DC242" s="10"/>
      <c r="DD242" s="10"/>
      <c r="DE242" s="10"/>
      <c r="DF242" s="10"/>
      <c r="DG242" s="10"/>
      <c r="DH242" s="10"/>
      <c r="DI242" s="10"/>
      <c r="DJ242" s="10"/>
      <c r="DK242" s="10"/>
      <c r="DL242" s="10"/>
      <c r="DM242" s="10"/>
      <c r="DN242" s="10"/>
      <c r="DO242" s="10"/>
      <c r="DP242" s="10"/>
      <c r="DQ242" s="10"/>
      <c r="DR242" s="10"/>
      <c r="DS242" s="10"/>
      <c r="DT242" s="10"/>
      <c r="DU242" s="10"/>
      <c r="DV242" s="10"/>
      <c r="DW242" s="10"/>
      <c r="DX242" s="10"/>
      <c r="DY242" s="10"/>
      <c r="DZ242" s="10"/>
      <c r="EA242" s="10"/>
      <c r="EB242" s="10"/>
      <c r="EC242" s="10"/>
      <c r="ED242" s="10"/>
      <c r="EE242" s="10"/>
      <c r="EF242" s="10"/>
      <c r="EG242" s="10"/>
      <c r="EH242" s="10"/>
      <c r="EI242" s="10"/>
      <c r="EJ242" s="10"/>
      <c r="EK242" s="10"/>
      <c r="EL242" s="10"/>
      <c r="EM242" s="10"/>
      <c r="EN242" s="10"/>
      <c r="EO242" s="10"/>
      <c r="EP242" s="10"/>
      <c r="EQ242" s="10"/>
      <c r="ER242" s="10"/>
      <c r="ES242" s="10"/>
      <c r="ET242" s="10"/>
      <c r="EU242" s="10"/>
      <c r="EV242" s="10"/>
      <c r="EW242" s="17"/>
      <c r="EX242" s="10"/>
      <c r="EY242" s="10"/>
      <c r="EZ242" s="10" t="s">
        <v>204</v>
      </c>
      <c r="FA242" s="10"/>
      <c r="FB242" s="10"/>
      <c r="FC242" s="10"/>
      <c r="FD242" s="10"/>
      <c r="FE242" s="12"/>
    </row>
    <row r="243" spans="1:161" s="18" customFormat="1" ht="64.5" customHeight="1" x14ac:dyDescent="0.3">
      <c r="A243" s="10" t="s">
        <v>1885</v>
      </c>
      <c r="B243" s="11" t="s">
        <v>2006</v>
      </c>
      <c r="C243" s="10" t="s">
        <v>2007</v>
      </c>
      <c r="D243" s="12" t="s">
        <v>2008</v>
      </c>
      <c r="E243" s="12"/>
      <c r="F243" s="12" t="s">
        <v>7469</v>
      </c>
      <c r="G243" s="13">
        <v>8</v>
      </c>
      <c r="H243" s="13" t="s">
        <v>281</v>
      </c>
      <c r="I243" s="12" t="s">
        <v>9962</v>
      </c>
      <c r="J243" s="12" t="s">
        <v>7470</v>
      </c>
      <c r="K243" s="12" t="s">
        <v>7438</v>
      </c>
      <c r="L243" s="12" t="s">
        <v>7467</v>
      </c>
      <c r="M243" s="12" t="s">
        <v>7471</v>
      </c>
      <c r="N243" s="12" t="s">
        <v>9963</v>
      </c>
      <c r="O243" s="10"/>
      <c r="P243" s="10"/>
      <c r="Q243" s="10"/>
      <c r="R243" s="10"/>
      <c r="S243" s="10"/>
      <c r="T243" s="10"/>
      <c r="U243" s="10"/>
      <c r="V243" s="10"/>
      <c r="W243" s="10"/>
      <c r="X243" s="10"/>
      <c r="Y243" s="10"/>
      <c r="Z243" s="10"/>
      <c r="AA243" s="10"/>
      <c r="AB243" s="10"/>
      <c r="AC243" s="10"/>
      <c r="AD243" s="10"/>
      <c r="AE243" s="10"/>
      <c r="AF243" s="10"/>
      <c r="AG243" s="10"/>
      <c r="AH243" s="14"/>
      <c r="AI243" s="14"/>
      <c r="AJ243" s="10"/>
      <c r="AK243" s="10"/>
      <c r="AL243" s="10"/>
      <c r="AM243" s="10"/>
      <c r="AN243" s="10"/>
      <c r="AO243" s="10"/>
      <c r="AP243" s="10"/>
      <c r="AQ243" s="10"/>
      <c r="AR243" s="10" t="s">
        <v>2009</v>
      </c>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0"/>
      <c r="BR243" s="10"/>
      <c r="BS243" s="10"/>
      <c r="BT243" s="10"/>
      <c r="BU243" s="14"/>
      <c r="BV243" s="14" t="s">
        <v>1995</v>
      </c>
      <c r="BW243" s="14" t="s">
        <v>1995</v>
      </c>
      <c r="BX243" s="14"/>
      <c r="BY243" s="10"/>
      <c r="BZ243" s="10"/>
      <c r="CA243" s="10"/>
      <c r="CB243" s="10"/>
      <c r="CC243" s="10"/>
      <c r="CD243" s="10"/>
      <c r="CE243" s="10"/>
      <c r="CF243" s="10"/>
      <c r="CG243" s="10"/>
      <c r="CH243" s="10"/>
      <c r="CI243" s="10"/>
      <c r="CJ243" s="10"/>
      <c r="CK243" s="10"/>
      <c r="CL243" s="10"/>
      <c r="CM243" s="10"/>
      <c r="CN243" s="10"/>
      <c r="CO243" s="10"/>
      <c r="CP243" s="10"/>
      <c r="CQ243" s="10"/>
      <c r="CR243" s="10"/>
      <c r="CS243" s="10"/>
      <c r="CT243" s="10"/>
      <c r="CU243" s="10"/>
      <c r="CV243" s="10"/>
      <c r="CW243" s="10"/>
      <c r="CX243" s="10"/>
      <c r="CY243" s="10"/>
      <c r="CZ243" s="10"/>
      <c r="DA243" s="10"/>
      <c r="DB243" s="10"/>
      <c r="DC243" s="10"/>
      <c r="DD243" s="10"/>
      <c r="DE243" s="10"/>
      <c r="DF243" s="10"/>
      <c r="DG243" s="10"/>
      <c r="DH243" s="10"/>
      <c r="DI243" s="10"/>
      <c r="DJ243" s="10"/>
      <c r="DK243" s="10"/>
      <c r="DL243" s="10"/>
      <c r="DM243" s="10"/>
      <c r="DN243" s="10"/>
      <c r="DO243" s="10"/>
      <c r="DP243" s="10"/>
      <c r="DQ243" s="10"/>
      <c r="DR243" s="10"/>
      <c r="DS243" s="10"/>
      <c r="DT243" s="10"/>
      <c r="DU243" s="10"/>
      <c r="DV243" s="10"/>
      <c r="DW243" s="10"/>
      <c r="DX243" s="10"/>
      <c r="DY243" s="10"/>
      <c r="DZ243" s="10"/>
      <c r="EA243" s="10"/>
      <c r="EB243" s="10"/>
      <c r="EC243" s="10"/>
      <c r="ED243" s="10"/>
      <c r="EE243" s="10"/>
      <c r="EF243" s="10"/>
      <c r="EG243" s="10"/>
      <c r="EH243" s="10"/>
      <c r="EI243" s="10"/>
      <c r="EJ243" s="10"/>
      <c r="EK243" s="10"/>
      <c r="EL243" s="10"/>
      <c r="EM243" s="10"/>
      <c r="EN243" s="10"/>
      <c r="EO243" s="10"/>
      <c r="EP243" s="10"/>
      <c r="EQ243" s="10"/>
      <c r="ER243" s="10"/>
      <c r="ES243" s="10"/>
      <c r="ET243" s="10"/>
      <c r="EU243" s="10"/>
      <c r="EV243" s="10"/>
      <c r="EW243" s="17"/>
      <c r="EX243" s="10"/>
      <c r="EY243" s="10"/>
      <c r="EZ243" s="10" t="s">
        <v>204</v>
      </c>
      <c r="FA243" s="10"/>
      <c r="FB243" s="10"/>
      <c r="FC243" s="10"/>
      <c r="FD243" s="10"/>
      <c r="FE243" s="12"/>
    </row>
    <row r="244" spans="1:161" s="18" customFormat="1" ht="64.5" customHeight="1" x14ac:dyDescent="0.3">
      <c r="A244" s="10" t="s">
        <v>1885</v>
      </c>
      <c r="B244" s="11" t="s">
        <v>2010</v>
      </c>
      <c r="C244" s="10" t="s">
        <v>2011</v>
      </c>
      <c r="D244" s="12" t="s">
        <v>2012</v>
      </c>
      <c r="E244" s="12"/>
      <c r="F244" s="12" t="s">
        <v>7472</v>
      </c>
      <c r="G244" s="13">
        <v>2</v>
      </c>
      <c r="H244" s="13" t="s">
        <v>281</v>
      </c>
      <c r="I244" s="12" t="s">
        <v>9964</v>
      </c>
      <c r="J244" s="12" t="s">
        <v>7473</v>
      </c>
      <c r="K244" s="12" t="s">
        <v>9965</v>
      </c>
      <c r="L244" s="12" t="s">
        <v>7467</v>
      </c>
      <c r="M244" s="12" t="s">
        <v>9966</v>
      </c>
      <c r="N244" s="12" t="s">
        <v>9967</v>
      </c>
      <c r="O244" s="10"/>
      <c r="P244" s="10"/>
      <c r="Q244" s="10"/>
      <c r="R244" s="10"/>
      <c r="S244" s="10"/>
      <c r="T244" s="10"/>
      <c r="U244" s="10"/>
      <c r="V244" s="10"/>
      <c r="W244" s="10"/>
      <c r="X244" s="10"/>
      <c r="Y244" s="10"/>
      <c r="Z244" s="10"/>
      <c r="AA244" s="10"/>
      <c r="AB244" s="10"/>
      <c r="AC244" s="10"/>
      <c r="AD244" s="10"/>
      <c r="AE244" s="10"/>
      <c r="AF244" s="10"/>
      <c r="AG244" s="10"/>
      <c r="AH244" s="14"/>
      <c r="AI244" s="14"/>
      <c r="AJ244" s="10"/>
      <c r="AK244" s="10"/>
      <c r="AL244" s="10"/>
      <c r="AM244" s="10"/>
      <c r="AN244" s="10"/>
      <c r="AO244" s="10"/>
      <c r="AP244" s="10"/>
      <c r="AQ244" s="10"/>
      <c r="AR244" s="10" t="s">
        <v>2013</v>
      </c>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c r="BO244" s="10"/>
      <c r="BP244" s="10"/>
      <c r="BQ244" s="10"/>
      <c r="BR244" s="10"/>
      <c r="BS244" s="10"/>
      <c r="BT244" s="10"/>
      <c r="BU244" s="14"/>
      <c r="BV244" s="14" t="s">
        <v>1995</v>
      </c>
      <c r="BW244" s="14" t="s">
        <v>1995</v>
      </c>
      <c r="BX244" s="14"/>
      <c r="BY244" s="10"/>
      <c r="BZ244" s="10"/>
      <c r="CA244" s="10"/>
      <c r="CB244" s="10"/>
      <c r="CC244" s="10"/>
      <c r="CD244" s="10"/>
      <c r="CE244" s="10"/>
      <c r="CF244" s="10"/>
      <c r="CG244" s="10"/>
      <c r="CH244" s="10"/>
      <c r="CI244" s="10"/>
      <c r="CJ244" s="10"/>
      <c r="CK244" s="10"/>
      <c r="CL244" s="10"/>
      <c r="CM244" s="10"/>
      <c r="CN244" s="10"/>
      <c r="CO244" s="10"/>
      <c r="CP244" s="10"/>
      <c r="CQ244" s="10"/>
      <c r="CR244" s="10"/>
      <c r="CS244" s="10"/>
      <c r="CT244" s="10"/>
      <c r="CU244" s="10"/>
      <c r="CV244" s="10"/>
      <c r="CW244" s="10"/>
      <c r="CX244" s="10"/>
      <c r="CY244" s="10"/>
      <c r="CZ244" s="10"/>
      <c r="DA244" s="10"/>
      <c r="DB244" s="10"/>
      <c r="DC244" s="10"/>
      <c r="DD244" s="10"/>
      <c r="DE244" s="10"/>
      <c r="DF244" s="10"/>
      <c r="DG244" s="10"/>
      <c r="DH244" s="10"/>
      <c r="DI244" s="10"/>
      <c r="DJ244" s="10"/>
      <c r="DK244" s="10"/>
      <c r="DL244" s="10"/>
      <c r="DM244" s="10"/>
      <c r="DN244" s="10"/>
      <c r="DO244" s="10"/>
      <c r="DP244" s="10"/>
      <c r="DQ244" s="10"/>
      <c r="DR244" s="10"/>
      <c r="DS244" s="10"/>
      <c r="DT244" s="10"/>
      <c r="DU244" s="10"/>
      <c r="DV244" s="10"/>
      <c r="DW244" s="10"/>
      <c r="DX244" s="10"/>
      <c r="DY244" s="10"/>
      <c r="DZ244" s="10"/>
      <c r="EA244" s="10"/>
      <c r="EB244" s="10"/>
      <c r="EC244" s="10"/>
      <c r="ED244" s="10"/>
      <c r="EE244" s="10"/>
      <c r="EF244" s="10"/>
      <c r="EG244" s="10"/>
      <c r="EH244" s="10"/>
      <c r="EI244" s="10"/>
      <c r="EJ244" s="10"/>
      <c r="EK244" s="10"/>
      <c r="EL244" s="10"/>
      <c r="EM244" s="10"/>
      <c r="EN244" s="10"/>
      <c r="EO244" s="10"/>
      <c r="EP244" s="10"/>
      <c r="EQ244" s="10"/>
      <c r="ER244" s="10"/>
      <c r="ES244" s="10"/>
      <c r="ET244" s="10"/>
      <c r="EU244" s="10"/>
      <c r="EV244" s="10"/>
      <c r="EW244" s="17"/>
      <c r="EX244" s="10"/>
      <c r="EY244" s="10"/>
      <c r="EZ244" s="10" t="s">
        <v>204</v>
      </c>
      <c r="FA244" s="10"/>
      <c r="FB244" s="10"/>
      <c r="FC244" s="10"/>
      <c r="FD244" s="10"/>
      <c r="FE244" s="12"/>
    </row>
    <row r="245" spans="1:161" s="18" customFormat="1" ht="64.5" customHeight="1" x14ac:dyDescent="0.3">
      <c r="A245" s="10" t="s">
        <v>1885</v>
      </c>
      <c r="B245" s="11" t="s">
        <v>2014</v>
      </c>
      <c r="C245" s="10" t="s">
        <v>2015</v>
      </c>
      <c r="D245" s="12" t="s">
        <v>2016</v>
      </c>
      <c r="E245" s="12"/>
      <c r="F245" s="12" t="s">
        <v>7474</v>
      </c>
      <c r="G245" s="13">
        <v>2</v>
      </c>
      <c r="H245" s="13" t="s">
        <v>281</v>
      </c>
      <c r="I245" s="12" t="s">
        <v>9968</v>
      </c>
      <c r="J245" s="12" t="s">
        <v>7475</v>
      </c>
      <c r="K245" s="12" t="s">
        <v>7438</v>
      </c>
      <c r="L245" s="12" t="s">
        <v>7467</v>
      </c>
      <c r="M245" s="12" t="s">
        <v>7476</v>
      </c>
      <c r="N245" s="12" t="s">
        <v>9969</v>
      </c>
      <c r="O245" s="10"/>
      <c r="P245" s="10"/>
      <c r="Q245" s="10"/>
      <c r="R245" s="10"/>
      <c r="S245" s="10"/>
      <c r="T245" s="10"/>
      <c r="U245" s="10"/>
      <c r="V245" s="10"/>
      <c r="W245" s="10"/>
      <c r="X245" s="10"/>
      <c r="Y245" s="10"/>
      <c r="Z245" s="10"/>
      <c r="AA245" s="10"/>
      <c r="AB245" s="10"/>
      <c r="AC245" s="10"/>
      <c r="AD245" s="10"/>
      <c r="AE245" s="10"/>
      <c r="AF245" s="10"/>
      <c r="AG245" s="10"/>
      <c r="AH245" s="14"/>
      <c r="AI245" s="14"/>
      <c r="AJ245" s="10"/>
      <c r="AK245" s="10"/>
      <c r="AL245" s="10"/>
      <c r="AM245" s="10"/>
      <c r="AN245" s="10"/>
      <c r="AO245" s="10"/>
      <c r="AP245" s="10"/>
      <c r="AQ245" s="10"/>
      <c r="AR245" s="10" t="s">
        <v>2017</v>
      </c>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c r="BQ245" s="10"/>
      <c r="BR245" s="10"/>
      <c r="BS245" s="10"/>
      <c r="BT245" s="10"/>
      <c r="BU245" s="14"/>
      <c r="BV245" s="14" t="s">
        <v>1995</v>
      </c>
      <c r="BW245" s="14" t="s">
        <v>1995</v>
      </c>
      <c r="BX245" s="14"/>
      <c r="BY245" s="10"/>
      <c r="BZ245" s="10"/>
      <c r="CA245" s="10"/>
      <c r="CB245" s="10"/>
      <c r="CC245" s="10"/>
      <c r="CD245" s="10"/>
      <c r="CE245" s="10"/>
      <c r="CF245" s="10"/>
      <c r="CG245" s="10"/>
      <c r="CH245" s="10"/>
      <c r="CI245" s="10"/>
      <c r="CJ245" s="10"/>
      <c r="CK245" s="10"/>
      <c r="CL245" s="10"/>
      <c r="CM245" s="10"/>
      <c r="CN245" s="10"/>
      <c r="CO245" s="10"/>
      <c r="CP245" s="10"/>
      <c r="CQ245" s="10"/>
      <c r="CR245" s="10"/>
      <c r="CS245" s="10"/>
      <c r="CT245" s="10"/>
      <c r="CU245" s="10"/>
      <c r="CV245" s="10"/>
      <c r="CW245" s="10"/>
      <c r="CX245" s="10"/>
      <c r="CY245" s="10"/>
      <c r="CZ245" s="10"/>
      <c r="DA245" s="10"/>
      <c r="DB245" s="10"/>
      <c r="DC245" s="10"/>
      <c r="DD245" s="10"/>
      <c r="DE245" s="10"/>
      <c r="DF245" s="10"/>
      <c r="DG245" s="10"/>
      <c r="DH245" s="10"/>
      <c r="DI245" s="10"/>
      <c r="DJ245" s="10"/>
      <c r="DK245" s="10"/>
      <c r="DL245" s="10"/>
      <c r="DM245" s="10"/>
      <c r="DN245" s="10"/>
      <c r="DO245" s="10"/>
      <c r="DP245" s="10"/>
      <c r="DQ245" s="10"/>
      <c r="DR245" s="10"/>
      <c r="DS245" s="10"/>
      <c r="DT245" s="10"/>
      <c r="DU245" s="10"/>
      <c r="DV245" s="10"/>
      <c r="DW245" s="10"/>
      <c r="DX245" s="10"/>
      <c r="DY245" s="10"/>
      <c r="DZ245" s="10"/>
      <c r="EA245" s="10"/>
      <c r="EB245" s="10"/>
      <c r="EC245" s="10"/>
      <c r="ED245" s="10"/>
      <c r="EE245" s="10"/>
      <c r="EF245" s="10"/>
      <c r="EG245" s="10"/>
      <c r="EH245" s="10"/>
      <c r="EI245" s="10"/>
      <c r="EJ245" s="10"/>
      <c r="EK245" s="10"/>
      <c r="EL245" s="10"/>
      <c r="EM245" s="10"/>
      <c r="EN245" s="10"/>
      <c r="EO245" s="10"/>
      <c r="EP245" s="10"/>
      <c r="EQ245" s="10"/>
      <c r="ER245" s="10"/>
      <c r="ES245" s="10"/>
      <c r="ET245" s="10"/>
      <c r="EU245" s="10"/>
      <c r="EV245" s="10"/>
      <c r="EW245" s="17"/>
      <c r="EX245" s="10"/>
      <c r="EY245" s="10"/>
      <c r="EZ245" s="10" t="s">
        <v>204</v>
      </c>
      <c r="FA245" s="10"/>
      <c r="FB245" s="10"/>
      <c r="FC245" s="10"/>
      <c r="FD245" s="10"/>
      <c r="FE245" s="12"/>
    </row>
    <row r="246" spans="1:161" s="18" customFormat="1" ht="64.5" customHeight="1" x14ac:dyDescent="0.3">
      <c r="A246" s="10" t="s">
        <v>1885</v>
      </c>
      <c r="B246" s="11" t="s">
        <v>2018</v>
      </c>
      <c r="C246" s="10" t="s">
        <v>2019</v>
      </c>
      <c r="D246" s="12" t="s">
        <v>2020</v>
      </c>
      <c r="E246" s="12"/>
      <c r="F246" s="12" t="s">
        <v>7477</v>
      </c>
      <c r="G246" s="13">
        <v>8</v>
      </c>
      <c r="H246" s="13" t="s">
        <v>281</v>
      </c>
      <c r="I246" s="12" t="s">
        <v>9970</v>
      </c>
      <c r="J246" s="12" t="s">
        <v>9971</v>
      </c>
      <c r="K246" s="12" t="s">
        <v>9972</v>
      </c>
      <c r="L246" s="12" t="s">
        <v>7467</v>
      </c>
      <c r="M246" s="12" t="s">
        <v>7478</v>
      </c>
      <c r="N246" s="12" t="s">
        <v>9973</v>
      </c>
      <c r="O246" s="10"/>
      <c r="P246" s="10"/>
      <c r="Q246" s="10"/>
      <c r="R246" s="10"/>
      <c r="S246" s="10" t="s">
        <v>4512</v>
      </c>
      <c r="T246" s="10"/>
      <c r="U246" s="10"/>
      <c r="V246" s="10"/>
      <c r="W246" s="10"/>
      <c r="X246" s="10"/>
      <c r="Y246" s="10"/>
      <c r="Z246" s="10"/>
      <c r="AA246" s="10"/>
      <c r="AB246" s="10"/>
      <c r="AC246" s="10"/>
      <c r="AD246" s="10"/>
      <c r="AE246" s="10"/>
      <c r="AF246" s="10"/>
      <c r="AG246" s="10"/>
      <c r="AH246" s="14"/>
      <c r="AI246" s="14"/>
      <c r="AJ246" s="10"/>
      <c r="AK246" s="10"/>
      <c r="AL246" s="10"/>
      <c r="AM246" s="10"/>
      <c r="AN246" s="10"/>
      <c r="AO246" s="10"/>
      <c r="AP246" s="10"/>
      <c r="AQ246" s="10"/>
      <c r="AR246" s="10" t="s">
        <v>2021</v>
      </c>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c r="BQ246" s="10"/>
      <c r="BR246" s="10"/>
      <c r="BS246" s="10"/>
      <c r="BT246" s="10"/>
      <c r="BU246" s="14"/>
      <c r="BV246" s="14" t="s">
        <v>1995</v>
      </c>
      <c r="BW246" s="14" t="s">
        <v>1995</v>
      </c>
      <c r="BX246" s="14"/>
      <c r="BY246" s="10"/>
      <c r="BZ246" s="10"/>
      <c r="CA246" s="10"/>
      <c r="CB246" s="10"/>
      <c r="CC246" s="10"/>
      <c r="CD246" s="10"/>
      <c r="CE246" s="10"/>
      <c r="CF246" s="10"/>
      <c r="CG246" s="10"/>
      <c r="CH246" s="10"/>
      <c r="CI246" s="10"/>
      <c r="CJ246" s="10"/>
      <c r="CK246" s="10"/>
      <c r="CL246" s="10"/>
      <c r="CM246" s="10"/>
      <c r="CN246" s="10"/>
      <c r="CO246" s="10"/>
      <c r="CP246" s="10"/>
      <c r="CQ246" s="10"/>
      <c r="CR246" s="10"/>
      <c r="CS246" s="10"/>
      <c r="CT246" s="10"/>
      <c r="CU246" s="10"/>
      <c r="CV246" s="10"/>
      <c r="CW246" s="10"/>
      <c r="CX246" s="10"/>
      <c r="CY246" s="10"/>
      <c r="CZ246" s="10"/>
      <c r="DA246" s="10"/>
      <c r="DB246" s="10"/>
      <c r="DC246" s="10"/>
      <c r="DD246" s="10"/>
      <c r="DE246" s="10"/>
      <c r="DF246" s="10"/>
      <c r="DG246" s="10"/>
      <c r="DH246" s="10"/>
      <c r="DI246" s="10"/>
      <c r="DJ246" s="10"/>
      <c r="DK246" s="10"/>
      <c r="DL246" s="10"/>
      <c r="DM246" s="10"/>
      <c r="DN246" s="10"/>
      <c r="DO246" s="10"/>
      <c r="DP246" s="10"/>
      <c r="DQ246" s="10"/>
      <c r="DR246" s="10"/>
      <c r="DS246" s="10"/>
      <c r="DT246" s="10"/>
      <c r="DU246" s="10"/>
      <c r="DV246" s="10"/>
      <c r="DW246" s="10"/>
      <c r="DX246" s="10"/>
      <c r="DY246" s="10"/>
      <c r="DZ246" s="10"/>
      <c r="EA246" s="10"/>
      <c r="EB246" s="10"/>
      <c r="EC246" s="10"/>
      <c r="ED246" s="10"/>
      <c r="EE246" s="10"/>
      <c r="EF246" s="10"/>
      <c r="EG246" s="10"/>
      <c r="EH246" s="10"/>
      <c r="EI246" s="10"/>
      <c r="EJ246" s="10"/>
      <c r="EK246" s="10"/>
      <c r="EL246" s="10"/>
      <c r="EM246" s="10"/>
      <c r="EN246" s="10"/>
      <c r="EO246" s="10"/>
      <c r="EP246" s="10"/>
      <c r="EQ246" s="10"/>
      <c r="ER246" s="10"/>
      <c r="ES246" s="10"/>
      <c r="ET246" s="10"/>
      <c r="EU246" s="10"/>
      <c r="EV246" s="10"/>
      <c r="EW246" s="17"/>
      <c r="EX246" s="10"/>
      <c r="EY246" s="10"/>
      <c r="EZ246" s="10" t="s">
        <v>204</v>
      </c>
      <c r="FA246" s="10"/>
      <c r="FB246" s="10"/>
      <c r="FC246" s="10"/>
      <c r="FD246" s="10"/>
      <c r="FE246" s="12"/>
    </row>
    <row r="247" spans="1:161" s="18" customFormat="1" ht="64.5" customHeight="1" x14ac:dyDescent="0.3">
      <c r="A247" s="10" t="s">
        <v>1885</v>
      </c>
      <c r="B247" s="11" t="s">
        <v>9974</v>
      </c>
      <c r="C247" s="10" t="s">
        <v>2022</v>
      </c>
      <c r="D247" s="12" t="s">
        <v>2023</v>
      </c>
      <c r="E247" s="12"/>
      <c r="F247" s="12" t="s">
        <v>7479</v>
      </c>
      <c r="G247" s="13">
        <v>2</v>
      </c>
      <c r="H247" s="13" t="s">
        <v>281</v>
      </c>
      <c r="I247" s="12" t="s">
        <v>9975</v>
      </c>
      <c r="J247" s="12" t="s">
        <v>7480</v>
      </c>
      <c r="K247" s="12" t="s">
        <v>9976</v>
      </c>
      <c r="L247" s="12" t="s">
        <v>7467</v>
      </c>
      <c r="M247" s="12" t="s">
        <v>7481</v>
      </c>
      <c r="N247" s="12" t="s">
        <v>9977</v>
      </c>
      <c r="O247" s="10"/>
      <c r="P247" s="10"/>
      <c r="Q247" s="10"/>
      <c r="R247" s="10"/>
      <c r="S247" s="10"/>
      <c r="T247" s="10"/>
      <c r="U247" s="10"/>
      <c r="V247" s="10"/>
      <c r="W247" s="10"/>
      <c r="X247" s="10"/>
      <c r="Y247" s="10"/>
      <c r="Z247" s="10"/>
      <c r="AA247" s="10"/>
      <c r="AB247" s="10"/>
      <c r="AC247" s="10"/>
      <c r="AD247" s="10"/>
      <c r="AE247" s="10"/>
      <c r="AF247" s="10"/>
      <c r="AG247" s="10"/>
      <c r="AH247" s="14"/>
      <c r="AI247" s="14" t="s">
        <v>9978</v>
      </c>
      <c r="AJ247" s="10"/>
      <c r="AK247" s="10"/>
      <c r="AL247" s="10"/>
      <c r="AM247" s="10"/>
      <c r="AN247" s="10"/>
      <c r="AO247" s="10"/>
      <c r="AP247" s="10"/>
      <c r="AQ247" s="10"/>
      <c r="AR247" s="10" t="s">
        <v>2024</v>
      </c>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c r="BO247" s="10"/>
      <c r="BP247" s="10"/>
      <c r="BQ247" s="10"/>
      <c r="BR247" s="10"/>
      <c r="BS247" s="10"/>
      <c r="BT247" s="10"/>
      <c r="BU247" s="14"/>
      <c r="BV247" s="14" t="s">
        <v>1995</v>
      </c>
      <c r="BW247" s="14" t="s">
        <v>1995</v>
      </c>
      <c r="BX247" s="14"/>
      <c r="BY247" s="10"/>
      <c r="BZ247" s="10"/>
      <c r="CA247" s="10"/>
      <c r="CB247" s="10"/>
      <c r="CC247" s="10"/>
      <c r="CD247" s="10"/>
      <c r="CE247" s="10"/>
      <c r="CF247" s="10"/>
      <c r="CG247" s="10"/>
      <c r="CH247" s="10"/>
      <c r="CI247" s="10"/>
      <c r="CJ247" s="10"/>
      <c r="CK247" s="10"/>
      <c r="CL247" s="10"/>
      <c r="CM247" s="10"/>
      <c r="CN247" s="10"/>
      <c r="CO247" s="10"/>
      <c r="CP247" s="10"/>
      <c r="CQ247" s="10"/>
      <c r="CR247" s="10"/>
      <c r="CS247" s="10"/>
      <c r="CT247" s="10"/>
      <c r="CU247" s="10"/>
      <c r="CV247" s="10"/>
      <c r="CW247" s="10"/>
      <c r="CX247" s="10"/>
      <c r="CY247" s="10"/>
      <c r="CZ247" s="10"/>
      <c r="DA247" s="10"/>
      <c r="DB247" s="10"/>
      <c r="DC247" s="10"/>
      <c r="DD247" s="10"/>
      <c r="DE247" s="10"/>
      <c r="DF247" s="10"/>
      <c r="DG247" s="10"/>
      <c r="DH247" s="10"/>
      <c r="DI247" s="10"/>
      <c r="DJ247" s="10"/>
      <c r="DK247" s="10"/>
      <c r="DL247" s="10"/>
      <c r="DM247" s="10"/>
      <c r="DN247" s="10"/>
      <c r="DO247" s="10"/>
      <c r="DP247" s="10"/>
      <c r="DQ247" s="10"/>
      <c r="DR247" s="10"/>
      <c r="DS247" s="10"/>
      <c r="DT247" s="10"/>
      <c r="DU247" s="10"/>
      <c r="DV247" s="10"/>
      <c r="DW247" s="10"/>
      <c r="DX247" s="10"/>
      <c r="DY247" s="10"/>
      <c r="DZ247" s="10"/>
      <c r="EA247" s="10"/>
      <c r="EB247" s="10"/>
      <c r="EC247" s="10"/>
      <c r="ED247" s="10"/>
      <c r="EE247" s="10"/>
      <c r="EF247" s="10"/>
      <c r="EG247" s="10"/>
      <c r="EH247" s="10"/>
      <c r="EI247" s="10"/>
      <c r="EJ247" s="10"/>
      <c r="EK247" s="10"/>
      <c r="EL247" s="10"/>
      <c r="EM247" s="10"/>
      <c r="EN247" s="10"/>
      <c r="EO247" s="10"/>
      <c r="EP247" s="10"/>
      <c r="EQ247" s="10"/>
      <c r="ER247" s="10"/>
      <c r="ES247" s="10"/>
      <c r="ET247" s="10"/>
      <c r="EU247" s="10"/>
      <c r="EV247" s="10"/>
      <c r="EW247" s="17"/>
      <c r="EX247" s="10"/>
      <c r="EY247" s="10"/>
      <c r="EZ247" s="10" t="s">
        <v>204</v>
      </c>
      <c r="FA247" s="10"/>
      <c r="FB247" s="10"/>
      <c r="FC247" s="10"/>
      <c r="FD247" s="10"/>
      <c r="FE247" s="12" t="s">
        <v>8517</v>
      </c>
    </row>
    <row r="248" spans="1:161" s="18" customFormat="1" ht="64.5" customHeight="1" x14ac:dyDescent="0.3">
      <c r="A248" s="10" t="s">
        <v>1885</v>
      </c>
      <c r="B248" s="11" t="s">
        <v>2025</v>
      </c>
      <c r="C248" s="10" t="s">
        <v>2026</v>
      </c>
      <c r="D248" s="12" t="s">
        <v>2027</v>
      </c>
      <c r="E248" s="12"/>
      <c r="F248" s="12" t="s">
        <v>7482</v>
      </c>
      <c r="G248" s="13">
        <v>2</v>
      </c>
      <c r="H248" s="13" t="s">
        <v>281</v>
      </c>
      <c r="I248" s="12" t="s">
        <v>9979</v>
      </c>
      <c r="J248" s="12" t="s">
        <v>7483</v>
      </c>
      <c r="K248" s="12" t="s">
        <v>9980</v>
      </c>
      <c r="L248" s="12" t="s">
        <v>7467</v>
      </c>
      <c r="M248" s="12" t="s">
        <v>7484</v>
      </c>
      <c r="N248" s="12" t="s">
        <v>9981</v>
      </c>
      <c r="O248" s="10"/>
      <c r="P248" s="10"/>
      <c r="Q248" s="10"/>
      <c r="R248" s="10"/>
      <c r="S248" s="10"/>
      <c r="T248" s="10"/>
      <c r="U248" s="10"/>
      <c r="V248" s="10"/>
      <c r="W248" s="10"/>
      <c r="X248" s="10"/>
      <c r="Y248" s="10"/>
      <c r="Z248" s="10"/>
      <c r="AA248" s="10"/>
      <c r="AB248" s="10"/>
      <c r="AC248" s="10"/>
      <c r="AD248" s="10"/>
      <c r="AE248" s="10"/>
      <c r="AF248" s="10"/>
      <c r="AG248" s="10"/>
      <c r="AH248" s="14"/>
      <c r="AI248" s="14"/>
      <c r="AJ248" s="10"/>
      <c r="AK248" s="10"/>
      <c r="AL248" s="10"/>
      <c r="AM248" s="10"/>
      <c r="AN248" s="10"/>
      <c r="AO248" s="10"/>
      <c r="AP248" s="10"/>
      <c r="AQ248" s="10"/>
      <c r="AR248" s="10" t="s">
        <v>2028</v>
      </c>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c r="BP248" s="10"/>
      <c r="BQ248" s="10"/>
      <c r="BR248" s="10"/>
      <c r="BS248" s="10"/>
      <c r="BT248" s="10"/>
      <c r="BU248" s="14"/>
      <c r="BV248" s="14" t="s">
        <v>1995</v>
      </c>
      <c r="BW248" s="14" t="s">
        <v>1995</v>
      </c>
      <c r="BX248" s="14"/>
      <c r="BY248" s="10"/>
      <c r="BZ248" s="10"/>
      <c r="CA248" s="10"/>
      <c r="CB248" s="10"/>
      <c r="CC248" s="10"/>
      <c r="CD248" s="10"/>
      <c r="CE248" s="10"/>
      <c r="CF248" s="10"/>
      <c r="CG248" s="10"/>
      <c r="CH248" s="10"/>
      <c r="CI248" s="10"/>
      <c r="CJ248" s="10"/>
      <c r="CK248" s="10"/>
      <c r="CL248" s="10"/>
      <c r="CM248" s="10"/>
      <c r="CN248" s="10"/>
      <c r="CO248" s="10"/>
      <c r="CP248" s="10"/>
      <c r="CQ248" s="10"/>
      <c r="CR248" s="10"/>
      <c r="CS248" s="10"/>
      <c r="CT248" s="10"/>
      <c r="CU248" s="10"/>
      <c r="CV248" s="10"/>
      <c r="CW248" s="10"/>
      <c r="CX248" s="10"/>
      <c r="CY248" s="10"/>
      <c r="CZ248" s="10"/>
      <c r="DA248" s="10"/>
      <c r="DB248" s="10"/>
      <c r="DC248" s="10"/>
      <c r="DD248" s="10"/>
      <c r="DE248" s="10"/>
      <c r="DF248" s="10"/>
      <c r="DG248" s="10"/>
      <c r="DH248" s="10"/>
      <c r="DI248" s="10"/>
      <c r="DJ248" s="10"/>
      <c r="DK248" s="10"/>
      <c r="DL248" s="10"/>
      <c r="DM248" s="10"/>
      <c r="DN248" s="10"/>
      <c r="DO248" s="10"/>
      <c r="DP248" s="10"/>
      <c r="DQ248" s="10"/>
      <c r="DR248" s="10"/>
      <c r="DS248" s="10"/>
      <c r="DT248" s="10"/>
      <c r="DU248" s="10"/>
      <c r="DV248" s="10"/>
      <c r="DW248" s="10"/>
      <c r="DX248" s="10"/>
      <c r="DY248" s="10"/>
      <c r="DZ248" s="10"/>
      <c r="EA248" s="10"/>
      <c r="EB248" s="10"/>
      <c r="EC248" s="10"/>
      <c r="ED248" s="10"/>
      <c r="EE248" s="10"/>
      <c r="EF248" s="10"/>
      <c r="EG248" s="10"/>
      <c r="EH248" s="10"/>
      <c r="EI248" s="10"/>
      <c r="EJ248" s="10"/>
      <c r="EK248" s="10"/>
      <c r="EL248" s="10"/>
      <c r="EM248" s="10"/>
      <c r="EN248" s="10"/>
      <c r="EO248" s="10"/>
      <c r="EP248" s="10"/>
      <c r="EQ248" s="10"/>
      <c r="ER248" s="10"/>
      <c r="ES248" s="10"/>
      <c r="ET248" s="10"/>
      <c r="EU248" s="10"/>
      <c r="EV248" s="10"/>
      <c r="EW248" s="17"/>
      <c r="EX248" s="10"/>
      <c r="EY248" s="10"/>
      <c r="EZ248" s="10" t="s">
        <v>204</v>
      </c>
      <c r="FA248" s="10"/>
      <c r="FB248" s="10"/>
      <c r="FC248" s="10"/>
      <c r="FD248" s="10"/>
      <c r="FE248" s="12"/>
    </row>
    <row r="249" spans="1:161" s="18" customFormat="1" ht="64.5" customHeight="1" x14ac:dyDescent="0.3">
      <c r="A249" s="10" t="s">
        <v>1885</v>
      </c>
      <c r="B249" s="11" t="s">
        <v>9982</v>
      </c>
      <c r="C249" s="10" t="s">
        <v>2029</v>
      </c>
      <c r="D249" s="12" t="s">
        <v>2030</v>
      </c>
      <c r="E249" s="12"/>
      <c r="F249" s="12" t="s">
        <v>7485</v>
      </c>
      <c r="G249" s="13">
        <v>2</v>
      </c>
      <c r="H249" s="13" t="s">
        <v>281</v>
      </c>
      <c r="I249" s="12" t="s">
        <v>9983</v>
      </c>
      <c r="J249" s="12" t="s">
        <v>7486</v>
      </c>
      <c r="K249" s="12" t="s">
        <v>9984</v>
      </c>
      <c r="L249" s="12" t="s">
        <v>7467</v>
      </c>
      <c r="M249" s="12" t="s">
        <v>7487</v>
      </c>
      <c r="N249" s="12" t="s">
        <v>9985</v>
      </c>
      <c r="O249" s="10"/>
      <c r="P249" s="10"/>
      <c r="Q249" s="10"/>
      <c r="R249" s="10"/>
      <c r="S249" s="10"/>
      <c r="T249" s="10"/>
      <c r="U249" s="10"/>
      <c r="V249" s="10"/>
      <c r="W249" s="10"/>
      <c r="X249" s="10"/>
      <c r="Y249" s="10"/>
      <c r="Z249" s="10"/>
      <c r="AA249" s="10"/>
      <c r="AB249" s="10"/>
      <c r="AC249" s="10"/>
      <c r="AD249" s="10"/>
      <c r="AE249" s="10"/>
      <c r="AF249" s="10"/>
      <c r="AG249" s="10"/>
      <c r="AH249" s="14"/>
      <c r="AI249" s="14" t="s">
        <v>9986</v>
      </c>
      <c r="AJ249" s="10"/>
      <c r="AK249" s="10"/>
      <c r="AL249" s="10"/>
      <c r="AM249" s="10"/>
      <c r="AN249" s="10"/>
      <c r="AO249" s="10"/>
      <c r="AP249" s="10"/>
      <c r="AQ249" s="10"/>
      <c r="AR249" s="10" t="s">
        <v>2031</v>
      </c>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c r="BO249" s="10"/>
      <c r="BP249" s="10"/>
      <c r="BQ249" s="10"/>
      <c r="BR249" s="10"/>
      <c r="BS249" s="10"/>
      <c r="BT249" s="10"/>
      <c r="BU249" s="14"/>
      <c r="BV249" s="14" t="s">
        <v>1995</v>
      </c>
      <c r="BW249" s="14" t="s">
        <v>1995</v>
      </c>
      <c r="BX249" s="14"/>
      <c r="BY249" s="10"/>
      <c r="BZ249" s="10"/>
      <c r="CA249" s="10"/>
      <c r="CB249" s="10"/>
      <c r="CC249" s="10"/>
      <c r="CD249" s="10"/>
      <c r="CE249" s="10"/>
      <c r="CF249" s="10"/>
      <c r="CG249" s="10"/>
      <c r="CH249" s="10"/>
      <c r="CI249" s="10"/>
      <c r="CJ249" s="10"/>
      <c r="CK249" s="10"/>
      <c r="CL249" s="10"/>
      <c r="CM249" s="10"/>
      <c r="CN249" s="10"/>
      <c r="CO249" s="10"/>
      <c r="CP249" s="10"/>
      <c r="CQ249" s="10"/>
      <c r="CR249" s="10"/>
      <c r="CS249" s="10"/>
      <c r="CT249" s="10"/>
      <c r="CU249" s="10"/>
      <c r="CV249" s="10"/>
      <c r="CW249" s="10"/>
      <c r="CX249" s="10"/>
      <c r="CY249" s="10"/>
      <c r="CZ249" s="10"/>
      <c r="DA249" s="10"/>
      <c r="DB249" s="10"/>
      <c r="DC249" s="10"/>
      <c r="DD249" s="10"/>
      <c r="DE249" s="10"/>
      <c r="DF249" s="10"/>
      <c r="DG249" s="10"/>
      <c r="DH249" s="10"/>
      <c r="DI249" s="10"/>
      <c r="DJ249" s="10"/>
      <c r="DK249" s="10"/>
      <c r="DL249" s="10"/>
      <c r="DM249" s="10"/>
      <c r="DN249" s="10"/>
      <c r="DO249" s="10"/>
      <c r="DP249" s="10"/>
      <c r="DQ249" s="10"/>
      <c r="DR249" s="10"/>
      <c r="DS249" s="10"/>
      <c r="DT249" s="10"/>
      <c r="DU249" s="10"/>
      <c r="DV249" s="10"/>
      <c r="DW249" s="10"/>
      <c r="DX249" s="10"/>
      <c r="DY249" s="10"/>
      <c r="DZ249" s="10"/>
      <c r="EA249" s="10"/>
      <c r="EB249" s="10"/>
      <c r="EC249" s="10"/>
      <c r="ED249" s="10"/>
      <c r="EE249" s="10"/>
      <c r="EF249" s="10"/>
      <c r="EG249" s="10"/>
      <c r="EH249" s="10"/>
      <c r="EI249" s="10"/>
      <c r="EJ249" s="10"/>
      <c r="EK249" s="10"/>
      <c r="EL249" s="10"/>
      <c r="EM249" s="10"/>
      <c r="EN249" s="10"/>
      <c r="EO249" s="10"/>
      <c r="EP249" s="10"/>
      <c r="EQ249" s="10"/>
      <c r="ER249" s="10"/>
      <c r="ES249" s="10"/>
      <c r="ET249" s="10"/>
      <c r="EU249" s="10"/>
      <c r="EV249" s="10"/>
      <c r="EW249" s="17"/>
      <c r="EX249" s="10"/>
      <c r="EY249" s="10"/>
      <c r="EZ249" s="10" t="s">
        <v>204</v>
      </c>
      <c r="FA249" s="10"/>
      <c r="FB249" s="10"/>
      <c r="FC249" s="10"/>
      <c r="FD249" s="10"/>
      <c r="FE249" s="12" t="s">
        <v>8517</v>
      </c>
    </row>
    <row r="250" spans="1:161" s="18" customFormat="1" ht="64.5" customHeight="1" x14ac:dyDescent="0.3">
      <c r="A250" s="10" t="s">
        <v>1885</v>
      </c>
      <c r="B250" s="11" t="s">
        <v>2032</v>
      </c>
      <c r="C250" s="10" t="s">
        <v>2033</v>
      </c>
      <c r="D250" s="12" t="s">
        <v>2034</v>
      </c>
      <c r="E250" s="12"/>
      <c r="F250" s="12" t="s">
        <v>7488</v>
      </c>
      <c r="G250" s="13">
        <v>7</v>
      </c>
      <c r="H250" s="13" t="s">
        <v>281</v>
      </c>
      <c r="I250" s="12" t="s">
        <v>9987</v>
      </c>
      <c r="J250" s="12" t="s">
        <v>7489</v>
      </c>
      <c r="K250" s="12" t="s">
        <v>7438</v>
      </c>
      <c r="L250" s="12" t="s">
        <v>7467</v>
      </c>
      <c r="M250" s="12" t="s">
        <v>7490</v>
      </c>
      <c r="N250" s="12" t="s">
        <v>9988</v>
      </c>
      <c r="O250" s="10"/>
      <c r="P250" s="10"/>
      <c r="Q250" s="10"/>
      <c r="R250" s="10"/>
      <c r="S250" s="10"/>
      <c r="T250" s="10"/>
      <c r="U250" s="10"/>
      <c r="V250" s="10"/>
      <c r="W250" s="10"/>
      <c r="X250" s="10"/>
      <c r="Y250" s="10"/>
      <c r="Z250" s="10"/>
      <c r="AA250" s="10"/>
      <c r="AB250" s="10"/>
      <c r="AC250" s="10"/>
      <c r="AD250" s="10"/>
      <c r="AE250" s="10"/>
      <c r="AF250" s="10"/>
      <c r="AG250" s="10"/>
      <c r="AH250" s="14"/>
      <c r="AI250" s="14" t="s">
        <v>9951</v>
      </c>
      <c r="AJ250" s="10"/>
      <c r="AK250" s="10"/>
      <c r="AL250" s="10"/>
      <c r="AM250" s="10"/>
      <c r="AN250" s="10"/>
      <c r="AO250" s="10"/>
      <c r="AP250" s="10"/>
      <c r="AQ250" s="10"/>
      <c r="AR250" s="10" t="s">
        <v>2035</v>
      </c>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0"/>
      <c r="BR250" s="10"/>
      <c r="BS250" s="10"/>
      <c r="BT250" s="10"/>
      <c r="BU250" s="14"/>
      <c r="BV250" s="14" t="s">
        <v>1995</v>
      </c>
      <c r="BW250" s="14" t="s">
        <v>1995</v>
      </c>
      <c r="BX250" s="14"/>
      <c r="BY250" s="10"/>
      <c r="BZ250" s="10"/>
      <c r="CA250" s="10"/>
      <c r="CB250" s="10"/>
      <c r="CC250" s="10"/>
      <c r="CD250" s="10"/>
      <c r="CE250" s="10"/>
      <c r="CF250" s="10"/>
      <c r="CG250" s="10"/>
      <c r="CH250" s="10"/>
      <c r="CI250" s="10"/>
      <c r="CJ250" s="10"/>
      <c r="CK250" s="10"/>
      <c r="CL250" s="10"/>
      <c r="CM250" s="10"/>
      <c r="CN250" s="10"/>
      <c r="CO250" s="10"/>
      <c r="CP250" s="10"/>
      <c r="CQ250" s="10"/>
      <c r="CR250" s="10"/>
      <c r="CS250" s="10"/>
      <c r="CT250" s="10"/>
      <c r="CU250" s="10"/>
      <c r="CV250" s="10"/>
      <c r="CW250" s="10"/>
      <c r="CX250" s="10"/>
      <c r="CY250" s="10"/>
      <c r="CZ250" s="10"/>
      <c r="DA250" s="10"/>
      <c r="DB250" s="10"/>
      <c r="DC250" s="10"/>
      <c r="DD250" s="10"/>
      <c r="DE250" s="10"/>
      <c r="DF250" s="10"/>
      <c r="DG250" s="10"/>
      <c r="DH250" s="10"/>
      <c r="DI250" s="10"/>
      <c r="DJ250" s="10"/>
      <c r="DK250" s="10"/>
      <c r="DL250" s="10"/>
      <c r="DM250" s="10"/>
      <c r="DN250" s="10"/>
      <c r="DO250" s="10"/>
      <c r="DP250" s="10"/>
      <c r="DQ250" s="10"/>
      <c r="DR250" s="10"/>
      <c r="DS250" s="10"/>
      <c r="DT250" s="10"/>
      <c r="DU250" s="10"/>
      <c r="DV250" s="10"/>
      <c r="DW250" s="10"/>
      <c r="DX250" s="10" t="s">
        <v>2036</v>
      </c>
      <c r="DY250" s="10"/>
      <c r="DZ250" s="10"/>
      <c r="EA250" s="10"/>
      <c r="EB250" s="10"/>
      <c r="EC250" s="10"/>
      <c r="ED250" s="10"/>
      <c r="EE250" s="10"/>
      <c r="EF250" s="10"/>
      <c r="EG250" s="10"/>
      <c r="EH250" s="10"/>
      <c r="EI250" s="10"/>
      <c r="EJ250" s="10"/>
      <c r="EK250" s="10"/>
      <c r="EL250" s="10"/>
      <c r="EM250" s="10"/>
      <c r="EN250" s="10"/>
      <c r="EO250" s="10"/>
      <c r="EP250" s="10"/>
      <c r="EQ250" s="10"/>
      <c r="ER250" s="10"/>
      <c r="ES250" s="10"/>
      <c r="ET250" s="10"/>
      <c r="EU250" s="10"/>
      <c r="EV250" s="10"/>
      <c r="EW250" s="17"/>
      <c r="EX250" s="10"/>
      <c r="EY250" s="10"/>
      <c r="EZ250" s="10" t="s">
        <v>204</v>
      </c>
      <c r="FA250" s="10"/>
      <c r="FB250" s="10"/>
      <c r="FC250" s="10"/>
      <c r="FD250" s="10"/>
      <c r="FE250" s="12"/>
    </row>
    <row r="251" spans="1:161" s="18" customFormat="1" ht="64.5" customHeight="1" x14ac:dyDescent="0.3">
      <c r="A251" s="10" t="s">
        <v>1885</v>
      </c>
      <c r="B251" s="11" t="s">
        <v>2037</v>
      </c>
      <c r="C251" s="10" t="s">
        <v>2038</v>
      </c>
      <c r="D251" s="12" t="s">
        <v>2039</v>
      </c>
      <c r="E251" s="12"/>
      <c r="F251" s="12" t="s">
        <v>7491</v>
      </c>
      <c r="G251" s="13">
        <v>8</v>
      </c>
      <c r="H251" s="13" t="s">
        <v>281</v>
      </c>
      <c r="I251" s="12" t="s">
        <v>9989</v>
      </c>
      <c r="J251" s="12" t="s">
        <v>7492</v>
      </c>
      <c r="K251" s="12" t="s">
        <v>7438</v>
      </c>
      <c r="L251" s="12" t="s">
        <v>7467</v>
      </c>
      <c r="M251" s="12" t="s">
        <v>9990</v>
      </c>
      <c r="N251" s="12" t="s">
        <v>9991</v>
      </c>
      <c r="O251" s="10"/>
      <c r="P251" s="10"/>
      <c r="Q251" s="10"/>
      <c r="R251" s="10"/>
      <c r="S251" s="10"/>
      <c r="T251" s="10"/>
      <c r="U251" s="10"/>
      <c r="V251" s="10"/>
      <c r="W251" s="10"/>
      <c r="X251" s="10"/>
      <c r="Y251" s="10"/>
      <c r="Z251" s="10"/>
      <c r="AA251" s="10"/>
      <c r="AB251" s="10"/>
      <c r="AC251" s="10"/>
      <c r="AD251" s="10"/>
      <c r="AE251" s="10"/>
      <c r="AF251" s="10"/>
      <c r="AG251" s="10"/>
      <c r="AH251" s="14"/>
      <c r="AI251" s="14"/>
      <c r="AJ251" s="10"/>
      <c r="AK251" s="10"/>
      <c r="AL251" s="10"/>
      <c r="AM251" s="10"/>
      <c r="AN251" s="10"/>
      <c r="AO251" s="10"/>
      <c r="AP251" s="10"/>
      <c r="AQ251" s="10"/>
      <c r="AR251" s="10" t="s">
        <v>2040</v>
      </c>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c r="BQ251" s="10"/>
      <c r="BR251" s="10"/>
      <c r="BS251" s="10"/>
      <c r="BT251" s="10"/>
      <c r="BU251" s="14"/>
      <c r="BV251" s="14" t="s">
        <v>1995</v>
      </c>
      <c r="BW251" s="14" t="s">
        <v>1995</v>
      </c>
      <c r="BX251" s="14"/>
      <c r="BY251" s="10"/>
      <c r="BZ251" s="10"/>
      <c r="CA251" s="10"/>
      <c r="CB251" s="10"/>
      <c r="CC251" s="10"/>
      <c r="CD251" s="10"/>
      <c r="CE251" s="10"/>
      <c r="CF251" s="10"/>
      <c r="CG251" s="10"/>
      <c r="CH251" s="10"/>
      <c r="CI251" s="10"/>
      <c r="CJ251" s="10"/>
      <c r="CK251" s="10"/>
      <c r="CL251" s="10"/>
      <c r="CM251" s="10"/>
      <c r="CN251" s="10"/>
      <c r="CO251" s="10"/>
      <c r="CP251" s="10"/>
      <c r="CQ251" s="10"/>
      <c r="CR251" s="10"/>
      <c r="CS251" s="10"/>
      <c r="CT251" s="10"/>
      <c r="CU251" s="10"/>
      <c r="CV251" s="10"/>
      <c r="CW251" s="10"/>
      <c r="CX251" s="10"/>
      <c r="CY251" s="10"/>
      <c r="CZ251" s="10"/>
      <c r="DA251" s="10"/>
      <c r="DB251" s="10"/>
      <c r="DC251" s="10"/>
      <c r="DD251" s="10"/>
      <c r="DE251" s="10"/>
      <c r="DF251" s="10"/>
      <c r="DG251" s="10"/>
      <c r="DH251" s="10"/>
      <c r="DI251" s="10"/>
      <c r="DJ251" s="10"/>
      <c r="DK251" s="10"/>
      <c r="DL251" s="10"/>
      <c r="DM251" s="10"/>
      <c r="DN251" s="10"/>
      <c r="DO251" s="10"/>
      <c r="DP251" s="10"/>
      <c r="DQ251" s="10"/>
      <c r="DR251" s="10"/>
      <c r="DS251" s="10"/>
      <c r="DT251" s="10"/>
      <c r="DU251" s="10"/>
      <c r="DV251" s="10"/>
      <c r="DW251" s="10"/>
      <c r="DX251" s="10"/>
      <c r="DY251" s="10"/>
      <c r="DZ251" s="10"/>
      <c r="EA251" s="10"/>
      <c r="EB251" s="10"/>
      <c r="EC251" s="10"/>
      <c r="ED251" s="10"/>
      <c r="EE251" s="10"/>
      <c r="EF251" s="10"/>
      <c r="EG251" s="10"/>
      <c r="EH251" s="10"/>
      <c r="EI251" s="10"/>
      <c r="EJ251" s="10"/>
      <c r="EK251" s="10"/>
      <c r="EL251" s="10"/>
      <c r="EM251" s="10"/>
      <c r="EN251" s="10"/>
      <c r="EO251" s="10"/>
      <c r="EP251" s="10"/>
      <c r="EQ251" s="10"/>
      <c r="ER251" s="10"/>
      <c r="ES251" s="10"/>
      <c r="ET251" s="10"/>
      <c r="EU251" s="10"/>
      <c r="EV251" s="10"/>
      <c r="EW251" s="17"/>
      <c r="EX251" s="10"/>
      <c r="EY251" s="10"/>
      <c r="EZ251" s="10" t="s">
        <v>204</v>
      </c>
      <c r="FA251" s="10"/>
      <c r="FB251" s="10"/>
      <c r="FC251" s="10"/>
      <c r="FD251" s="10"/>
      <c r="FE251" s="12"/>
    </row>
    <row r="252" spans="1:161" s="18" customFormat="1" ht="64.5" customHeight="1" x14ac:dyDescent="0.3">
      <c r="A252" s="10" t="s">
        <v>1885</v>
      </c>
      <c r="B252" s="11" t="s">
        <v>2041</v>
      </c>
      <c r="C252" s="10" t="s">
        <v>2042</v>
      </c>
      <c r="D252" s="12" t="s">
        <v>2043</v>
      </c>
      <c r="E252" s="12"/>
      <c r="F252" s="12" t="s">
        <v>7493</v>
      </c>
      <c r="G252" s="13">
        <v>7</v>
      </c>
      <c r="H252" s="13" t="s">
        <v>397</v>
      </c>
      <c r="I252" s="12" t="s">
        <v>9992</v>
      </c>
      <c r="J252" s="12" t="s">
        <v>7494</v>
      </c>
      <c r="K252" s="12" t="s">
        <v>9993</v>
      </c>
      <c r="L252" s="12" t="s">
        <v>7467</v>
      </c>
      <c r="M252" s="12" t="s">
        <v>7495</v>
      </c>
      <c r="N252" s="12" t="s">
        <v>9994</v>
      </c>
      <c r="O252" s="10"/>
      <c r="P252" s="10"/>
      <c r="Q252" s="10"/>
      <c r="R252" s="10"/>
      <c r="S252" s="10"/>
      <c r="T252" s="10"/>
      <c r="U252" s="10"/>
      <c r="V252" s="10"/>
      <c r="W252" s="10"/>
      <c r="X252" s="10"/>
      <c r="Y252" s="10"/>
      <c r="Z252" s="10"/>
      <c r="AA252" s="10"/>
      <c r="AB252" s="10"/>
      <c r="AC252" s="10"/>
      <c r="AD252" s="10"/>
      <c r="AE252" s="10"/>
      <c r="AF252" s="10"/>
      <c r="AG252" s="10"/>
      <c r="AH252" s="14"/>
      <c r="AI252" s="14"/>
      <c r="AJ252" s="10"/>
      <c r="AK252" s="10"/>
      <c r="AL252" s="10"/>
      <c r="AM252" s="10"/>
      <c r="AN252" s="10"/>
      <c r="AO252" s="10"/>
      <c r="AP252" s="10"/>
      <c r="AQ252" s="10"/>
      <c r="AR252" s="10" t="s">
        <v>2044</v>
      </c>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c r="BQ252" s="10"/>
      <c r="BR252" s="10"/>
      <c r="BS252" s="10"/>
      <c r="BT252" s="10"/>
      <c r="BU252" s="14"/>
      <c r="BV252" s="14" t="s">
        <v>1995</v>
      </c>
      <c r="BW252" s="14" t="s">
        <v>1995</v>
      </c>
      <c r="BX252" s="14"/>
      <c r="BY252" s="10"/>
      <c r="BZ252" s="10"/>
      <c r="CA252" s="10"/>
      <c r="CB252" s="10"/>
      <c r="CC252" s="10"/>
      <c r="CD252" s="10"/>
      <c r="CE252" s="10"/>
      <c r="CF252" s="10"/>
      <c r="CG252" s="10"/>
      <c r="CH252" s="10"/>
      <c r="CI252" s="10"/>
      <c r="CJ252" s="10"/>
      <c r="CK252" s="10"/>
      <c r="CL252" s="10"/>
      <c r="CM252" s="10"/>
      <c r="CN252" s="10"/>
      <c r="CO252" s="10"/>
      <c r="CP252" s="10"/>
      <c r="CQ252" s="10"/>
      <c r="CR252" s="10"/>
      <c r="CS252" s="10"/>
      <c r="CT252" s="10"/>
      <c r="CU252" s="10"/>
      <c r="CV252" s="10"/>
      <c r="CW252" s="10"/>
      <c r="CX252" s="10"/>
      <c r="CY252" s="10"/>
      <c r="CZ252" s="10"/>
      <c r="DA252" s="10"/>
      <c r="DB252" s="10"/>
      <c r="DC252" s="10"/>
      <c r="DD252" s="10"/>
      <c r="DE252" s="10"/>
      <c r="DF252" s="10"/>
      <c r="DG252" s="10"/>
      <c r="DH252" s="10"/>
      <c r="DI252" s="10"/>
      <c r="DJ252" s="10"/>
      <c r="DK252" s="10"/>
      <c r="DL252" s="10"/>
      <c r="DM252" s="10"/>
      <c r="DN252" s="10"/>
      <c r="DO252" s="10"/>
      <c r="DP252" s="10"/>
      <c r="DQ252" s="10"/>
      <c r="DR252" s="10"/>
      <c r="DS252" s="10"/>
      <c r="DT252" s="10"/>
      <c r="DU252" s="10"/>
      <c r="DV252" s="10"/>
      <c r="DW252" s="10"/>
      <c r="DX252" s="10"/>
      <c r="DY252" s="10"/>
      <c r="DZ252" s="10"/>
      <c r="EA252" s="10"/>
      <c r="EB252" s="10"/>
      <c r="EC252" s="10"/>
      <c r="ED252" s="10"/>
      <c r="EE252" s="10"/>
      <c r="EF252" s="10"/>
      <c r="EG252" s="10"/>
      <c r="EH252" s="10"/>
      <c r="EI252" s="10"/>
      <c r="EJ252" s="10"/>
      <c r="EK252" s="10"/>
      <c r="EL252" s="10"/>
      <c r="EM252" s="10"/>
      <c r="EN252" s="10"/>
      <c r="EO252" s="10"/>
      <c r="EP252" s="10"/>
      <c r="EQ252" s="10"/>
      <c r="ER252" s="10"/>
      <c r="ES252" s="10"/>
      <c r="ET252" s="10"/>
      <c r="EU252" s="10"/>
      <c r="EV252" s="10"/>
      <c r="EW252" s="17"/>
      <c r="EX252" s="10"/>
      <c r="EY252" s="10"/>
      <c r="EZ252" s="10" t="s">
        <v>204</v>
      </c>
      <c r="FA252" s="10"/>
      <c r="FB252" s="10"/>
      <c r="FC252" s="10"/>
      <c r="FD252" s="10"/>
      <c r="FE252" s="12"/>
    </row>
    <row r="253" spans="1:161" s="18" customFormat="1" ht="64.5" customHeight="1" x14ac:dyDescent="0.3">
      <c r="A253" s="10" t="s">
        <v>1885</v>
      </c>
      <c r="B253" s="11" t="s">
        <v>2045</v>
      </c>
      <c r="C253" s="10" t="s">
        <v>2046</v>
      </c>
      <c r="D253" s="12" t="s">
        <v>2047</v>
      </c>
      <c r="E253" s="12"/>
      <c r="F253" s="12" t="s">
        <v>9995</v>
      </c>
      <c r="G253" s="13">
        <v>8</v>
      </c>
      <c r="H253" s="13" t="s">
        <v>281</v>
      </c>
      <c r="I253" s="12" t="s">
        <v>9996</v>
      </c>
      <c r="J253" s="12" t="s">
        <v>9997</v>
      </c>
      <c r="K253" s="12" t="s">
        <v>7438</v>
      </c>
      <c r="L253" s="12" t="s">
        <v>7496</v>
      </c>
      <c r="M253" s="12" t="s">
        <v>7497</v>
      </c>
      <c r="N253" s="12" t="s">
        <v>2047</v>
      </c>
      <c r="O253" s="10"/>
      <c r="P253" s="10"/>
      <c r="Q253" s="10"/>
      <c r="R253" s="10"/>
      <c r="S253" s="10"/>
      <c r="T253" s="10"/>
      <c r="U253" s="10"/>
      <c r="V253" s="10"/>
      <c r="W253" s="10"/>
      <c r="X253" s="10"/>
      <c r="Y253" s="10"/>
      <c r="Z253" s="10"/>
      <c r="AA253" s="10"/>
      <c r="AB253" s="10"/>
      <c r="AC253" s="10"/>
      <c r="AD253" s="10"/>
      <c r="AE253" s="10"/>
      <c r="AF253" s="10"/>
      <c r="AG253" s="10" t="s">
        <v>1960</v>
      </c>
      <c r="AH253" s="14"/>
      <c r="AI253" s="14"/>
      <c r="AJ253" s="10"/>
      <c r="AK253" s="10"/>
      <c r="AL253" s="10"/>
      <c r="AM253" s="10" t="s">
        <v>2048</v>
      </c>
      <c r="AN253" s="10"/>
      <c r="AO253" s="10" t="s">
        <v>2048</v>
      </c>
      <c r="AP253" s="10" t="s">
        <v>2048</v>
      </c>
      <c r="AQ253" s="10"/>
      <c r="AR253" s="10" t="s">
        <v>2049</v>
      </c>
      <c r="AS253" s="10"/>
      <c r="AT253" s="10"/>
      <c r="AU253" s="10" t="s">
        <v>1963</v>
      </c>
      <c r="AV253" s="10"/>
      <c r="AW253" s="10"/>
      <c r="AX253" s="10"/>
      <c r="AY253" s="10" t="s">
        <v>2050</v>
      </c>
      <c r="AZ253" s="10"/>
      <c r="BA253" s="10"/>
      <c r="BB253" s="10" t="s">
        <v>9944</v>
      </c>
      <c r="BC253" s="14" t="s">
        <v>9853</v>
      </c>
      <c r="BD253" s="10" t="s">
        <v>9933</v>
      </c>
      <c r="BE253" s="10"/>
      <c r="BF253" s="10"/>
      <c r="BG253" s="10"/>
      <c r="BH253" s="10" t="s">
        <v>8757</v>
      </c>
      <c r="BI253" s="10"/>
      <c r="BJ253" s="10" t="s">
        <v>2049</v>
      </c>
      <c r="BK253" s="10"/>
      <c r="BL253" s="10" t="s">
        <v>2049</v>
      </c>
      <c r="BM253" s="10" t="s">
        <v>2049</v>
      </c>
      <c r="BN253" s="10"/>
      <c r="BO253" s="10"/>
      <c r="BP253" s="10"/>
      <c r="BQ253" s="10"/>
      <c r="BR253" s="10"/>
      <c r="BS253" s="10"/>
      <c r="BT253" s="10"/>
      <c r="BU253" s="14"/>
      <c r="BV253" s="14"/>
      <c r="BW253" s="14"/>
      <c r="BX253" s="14" t="s">
        <v>2051</v>
      </c>
      <c r="BY253" s="10"/>
      <c r="BZ253" s="10"/>
      <c r="CA253" s="10" t="s">
        <v>568</v>
      </c>
      <c r="CB253" s="10"/>
      <c r="CC253" s="10"/>
      <c r="CD253" s="10"/>
      <c r="CE253" s="14"/>
      <c r="CF253" s="10"/>
      <c r="CG253" s="10"/>
      <c r="CH253" s="10"/>
      <c r="CI253" s="10" t="s">
        <v>1906</v>
      </c>
      <c r="CJ253" s="10"/>
      <c r="CK253" s="10"/>
      <c r="CL253" s="10" t="s">
        <v>2052</v>
      </c>
      <c r="CM253" s="10"/>
      <c r="CN253" s="10"/>
      <c r="CO253" s="10"/>
      <c r="CP253" s="10"/>
      <c r="CQ253" s="10"/>
      <c r="CR253" s="10"/>
      <c r="CS253" s="10"/>
      <c r="CT253" s="10"/>
      <c r="CU253" s="10"/>
      <c r="CV253" s="10"/>
      <c r="CW253" s="10"/>
      <c r="CX253" s="10"/>
      <c r="CY253" s="10"/>
      <c r="CZ253" s="10"/>
      <c r="DA253" s="10"/>
      <c r="DB253" s="10"/>
      <c r="DC253" s="10"/>
      <c r="DD253" s="10"/>
      <c r="DE253" s="10"/>
      <c r="DF253" s="10" t="s">
        <v>7498</v>
      </c>
      <c r="DG253" s="10"/>
      <c r="DH253" s="10"/>
      <c r="DI253" s="10"/>
      <c r="DJ253" s="10"/>
      <c r="DK253" s="10"/>
      <c r="DL253" s="10"/>
      <c r="DM253" s="10"/>
      <c r="DN253" s="10"/>
      <c r="DO253" s="10"/>
      <c r="DP253" s="10"/>
      <c r="DQ253" s="10"/>
      <c r="DR253" s="10"/>
      <c r="DS253" s="10"/>
      <c r="DT253" s="10"/>
      <c r="DU253" s="10"/>
      <c r="DV253" s="10"/>
      <c r="DW253" s="10"/>
      <c r="DX253" s="10" t="s">
        <v>2053</v>
      </c>
      <c r="DY253" s="10"/>
      <c r="DZ253" s="10"/>
      <c r="EA253" s="10"/>
      <c r="EB253" s="10"/>
      <c r="EC253" s="10"/>
      <c r="ED253" s="10"/>
      <c r="EE253" s="10"/>
      <c r="EF253" s="10" t="s">
        <v>1966</v>
      </c>
      <c r="EG253" s="10"/>
      <c r="EH253" s="10"/>
      <c r="EI253" s="10"/>
      <c r="EJ253" s="10"/>
      <c r="EK253" s="10"/>
      <c r="EL253" s="10"/>
      <c r="EM253" s="10"/>
      <c r="EN253" s="10"/>
      <c r="EO253" s="10"/>
      <c r="EP253" s="10"/>
      <c r="EQ253" s="10"/>
      <c r="ER253" s="10"/>
      <c r="ES253" s="10"/>
      <c r="ET253" s="10"/>
      <c r="EU253" s="10"/>
      <c r="EV253" s="10"/>
      <c r="EW253" s="17"/>
      <c r="EX253" s="10"/>
      <c r="EY253" s="10"/>
      <c r="EZ253" s="10" t="s">
        <v>204</v>
      </c>
      <c r="FA253" s="10"/>
      <c r="FB253" s="10"/>
      <c r="FC253" s="10"/>
      <c r="FD253" s="10" t="s">
        <v>204</v>
      </c>
      <c r="FE253" s="12"/>
    </row>
    <row r="254" spans="1:161" s="18" customFormat="1" ht="64.5" customHeight="1" x14ac:dyDescent="0.3">
      <c r="A254" s="10" t="s">
        <v>1885</v>
      </c>
      <c r="B254" s="11" t="s">
        <v>2054</v>
      </c>
      <c r="C254" s="10" t="s">
        <v>2055</v>
      </c>
      <c r="D254" s="12" t="s">
        <v>2056</v>
      </c>
      <c r="E254" s="12" t="s">
        <v>2057</v>
      </c>
      <c r="F254" s="12" t="s">
        <v>7499</v>
      </c>
      <c r="G254" s="13">
        <v>9</v>
      </c>
      <c r="H254" s="13" t="s">
        <v>281</v>
      </c>
      <c r="I254" s="12" t="s">
        <v>9998</v>
      </c>
      <c r="J254" s="12" t="s">
        <v>7500</v>
      </c>
      <c r="K254" s="12" t="s">
        <v>7438</v>
      </c>
      <c r="L254" s="12" t="s">
        <v>7501</v>
      </c>
      <c r="M254" s="12" t="s">
        <v>7502</v>
      </c>
      <c r="N254" s="12" t="s">
        <v>9999</v>
      </c>
      <c r="O254" s="10"/>
      <c r="P254" s="10"/>
      <c r="Q254" s="10"/>
      <c r="R254" s="10"/>
      <c r="S254" s="10"/>
      <c r="T254" s="10"/>
      <c r="U254" s="10"/>
      <c r="V254" s="10"/>
      <c r="W254" s="10"/>
      <c r="X254" s="10"/>
      <c r="Y254" s="10"/>
      <c r="Z254" s="10"/>
      <c r="AA254" s="10"/>
      <c r="AB254" s="10"/>
      <c r="AC254" s="10"/>
      <c r="AD254" s="10"/>
      <c r="AE254" s="10"/>
      <c r="AF254" s="10"/>
      <c r="AG254" s="10" t="s">
        <v>2058</v>
      </c>
      <c r="AH254" s="14"/>
      <c r="AI254" s="14"/>
      <c r="AJ254" s="10"/>
      <c r="AK254" s="10"/>
      <c r="AL254" s="10"/>
      <c r="AM254" s="10"/>
      <c r="AN254" s="10"/>
      <c r="AO254" s="10"/>
      <c r="AP254" s="10"/>
      <c r="AQ254" s="10"/>
      <c r="AR254" s="10"/>
      <c r="AS254" s="10"/>
      <c r="AT254" s="10"/>
      <c r="AU254" s="10"/>
      <c r="AV254" s="10"/>
      <c r="AW254" s="10"/>
      <c r="AX254" s="10"/>
      <c r="AY254" s="10" t="s">
        <v>2059</v>
      </c>
      <c r="AZ254" s="10"/>
      <c r="BA254" s="10"/>
      <c r="BB254" s="10"/>
      <c r="BC254" s="10" t="s">
        <v>1989</v>
      </c>
      <c r="BD254" s="10"/>
      <c r="BE254" s="10"/>
      <c r="BF254" s="10"/>
      <c r="BG254" s="10"/>
      <c r="BH254" s="10"/>
      <c r="BI254" s="10"/>
      <c r="BJ254" s="10"/>
      <c r="BK254" s="10"/>
      <c r="BL254" s="10"/>
      <c r="BM254" s="10"/>
      <c r="BN254" s="10"/>
      <c r="BO254" s="10"/>
      <c r="BP254" s="10"/>
      <c r="BQ254" s="10"/>
      <c r="BR254" s="10"/>
      <c r="BS254" s="10"/>
      <c r="BT254" s="10"/>
      <c r="BU254" s="14"/>
      <c r="BV254" s="14"/>
      <c r="BW254" s="14"/>
      <c r="BX254" s="14" t="s">
        <v>2060</v>
      </c>
      <c r="BY254" s="10"/>
      <c r="BZ254" s="10"/>
      <c r="CA254" s="10"/>
      <c r="CB254" s="10"/>
      <c r="CC254" s="10"/>
      <c r="CD254" s="10"/>
      <c r="CE254" s="10"/>
      <c r="CF254" s="10"/>
      <c r="CG254" s="10"/>
      <c r="CH254" s="10"/>
      <c r="CI254" s="10"/>
      <c r="CJ254" s="10"/>
      <c r="CK254" s="10"/>
      <c r="CL254" s="10"/>
      <c r="CM254" s="10"/>
      <c r="CN254" s="10"/>
      <c r="CO254" s="10"/>
      <c r="CP254" s="10"/>
      <c r="CQ254" s="10"/>
      <c r="CR254" s="10"/>
      <c r="CS254" s="10"/>
      <c r="CT254" s="10"/>
      <c r="CU254" s="10"/>
      <c r="CV254" s="10"/>
      <c r="CW254" s="10"/>
      <c r="CX254" s="10"/>
      <c r="CY254" s="10"/>
      <c r="CZ254" s="10"/>
      <c r="DA254" s="10"/>
      <c r="DB254" s="10"/>
      <c r="DC254" s="10"/>
      <c r="DD254" s="10"/>
      <c r="DE254" s="10"/>
      <c r="DF254" s="10"/>
      <c r="DG254" s="10"/>
      <c r="DH254" s="10"/>
      <c r="DI254" s="10"/>
      <c r="DJ254" s="10"/>
      <c r="DK254" s="10"/>
      <c r="DL254" s="10"/>
      <c r="DM254" s="10"/>
      <c r="DN254" s="10"/>
      <c r="DO254" s="10"/>
      <c r="DP254" s="10"/>
      <c r="DQ254" s="10"/>
      <c r="DR254" s="10"/>
      <c r="DS254" s="10"/>
      <c r="DT254" s="10"/>
      <c r="DU254" s="10"/>
      <c r="DV254" s="10"/>
      <c r="DW254" s="10"/>
      <c r="DX254" s="10" t="s">
        <v>2053</v>
      </c>
      <c r="DY254" s="10"/>
      <c r="DZ254" s="10"/>
      <c r="EA254" s="10"/>
      <c r="EB254" s="10"/>
      <c r="EC254" s="10"/>
      <c r="ED254" s="10"/>
      <c r="EE254" s="10"/>
      <c r="EF254" s="10" t="s">
        <v>2061</v>
      </c>
      <c r="EG254" s="10"/>
      <c r="EH254" s="10"/>
      <c r="EI254" s="10"/>
      <c r="EJ254" s="10"/>
      <c r="EK254" s="10"/>
      <c r="EL254" s="10"/>
      <c r="EM254" s="10"/>
      <c r="EN254" s="10"/>
      <c r="EO254" s="10"/>
      <c r="EP254" s="10"/>
      <c r="EQ254" s="10"/>
      <c r="ER254" s="10"/>
      <c r="ES254" s="10"/>
      <c r="ET254" s="10"/>
      <c r="EU254" s="10"/>
      <c r="EV254" s="10"/>
      <c r="EW254" s="17"/>
      <c r="EX254" s="10"/>
      <c r="EY254" s="10"/>
      <c r="EZ254" s="10" t="s">
        <v>204</v>
      </c>
      <c r="FA254" s="10"/>
      <c r="FB254" s="10"/>
      <c r="FC254" s="10"/>
      <c r="FD254" s="10" t="s">
        <v>204</v>
      </c>
      <c r="FE254" s="12"/>
    </row>
    <row r="255" spans="1:161" s="18" customFormat="1" ht="64.5" customHeight="1" x14ac:dyDescent="0.3">
      <c r="A255" s="10" t="s">
        <v>1885</v>
      </c>
      <c r="B255" s="11" t="s">
        <v>2062</v>
      </c>
      <c r="C255" s="10" t="s">
        <v>2063</v>
      </c>
      <c r="D255" s="12" t="s">
        <v>2064</v>
      </c>
      <c r="E255" s="12"/>
      <c r="F255" s="12" t="s">
        <v>7503</v>
      </c>
      <c r="G255" s="13">
        <v>9</v>
      </c>
      <c r="H255" s="13" t="s">
        <v>397</v>
      </c>
      <c r="I255" s="12" t="s">
        <v>10000</v>
      </c>
      <c r="J255" s="12" t="s">
        <v>10001</v>
      </c>
      <c r="K255" s="12" t="s">
        <v>7438</v>
      </c>
      <c r="L255" s="12" t="s">
        <v>7504</v>
      </c>
      <c r="M255" s="12" t="s">
        <v>7505</v>
      </c>
      <c r="N255" s="12" t="s">
        <v>10002</v>
      </c>
      <c r="O255" s="10"/>
      <c r="P255" s="10"/>
      <c r="Q255" s="10"/>
      <c r="R255" s="10" t="s">
        <v>1944</v>
      </c>
      <c r="S255" s="10"/>
      <c r="T255" s="10"/>
      <c r="U255" s="10"/>
      <c r="V255" s="10"/>
      <c r="W255" s="10"/>
      <c r="X255" s="10"/>
      <c r="Y255" s="10"/>
      <c r="Z255" s="10"/>
      <c r="AA255" s="10"/>
      <c r="AB255" s="10"/>
      <c r="AC255" s="10"/>
      <c r="AD255" s="10"/>
      <c r="AE255" s="10"/>
      <c r="AF255" s="10"/>
      <c r="AG255" s="10"/>
      <c r="AH255" s="14"/>
      <c r="AI255" s="14" t="s">
        <v>10003</v>
      </c>
      <c r="AJ255" s="10"/>
      <c r="AK255" s="10"/>
      <c r="AL255" s="10"/>
      <c r="AM255" s="10"/>
      <c r="AN255" s="10"/>
      <c r="AO255" s="10"/>
      <c r="AP255" s="10"/>
      <c r="AQ255" s="10"/>
      <c r="AR255" s="10"/>
      <c r="AS255" s="10"/>
      <c r="AT255" s="10"/>
      <c r="AU255" s="10"/>
      <c r="AV255" s="10"/>
      <c r="AW255" s="10"/>
      <c r="AX255" s="10"/>
      <c r="AY255" s="10" t="s">
        <v>2065</v>
      </c>
      <c r="AZ255" s="10"/>
      <c r="BA255" s="10"/>
      <c r="BB255" s="10"/>
      <c r="BC255" s="10"/>
      <c r="BD255" s="10"/>
      <c r="BE255" s="10"/>
      <c r="BF255" s="10"/>
      <c r="BG255" s="10"/>
      <c r="BH255" s="10"/>
      <c r="BI255" s="10"/>
      <c r="BJ255" s="10"/>
      <c r="BK255" s="10"/>
      <c r="BL255" s="10"/>
      <c r="BM255" s="10"/>
      <c r="BN255" s="10"/>
      <c r="BO255" s="10"/>
      <c r="BP255" s="10"/>
      <c r="BQ255" s="10"/>
      <c r="BR255" s="10"/>
      <c r="BS255" s="10"/>
      <c r="BT255" s="10"/>
      <c r="BU255" s="14"/>
      <c r="BV255" s="14"/>
      <c r="BW255" s="14"/>
      <c r="BX255" s="14">
        <v>4.5</v>
      </c>
      <c r="BY255" s="10"/>
      <c r="BZ255" s="10"/>
      <c r="CA255" s="10"/>
      <c r="CB255" s="10"/>
      <c r="CC255" s="10"/>
      <c r="CD255" s="10"/>
      <c r="CE255" s="10"/>
      <c r="CF255" s="10"/>
      <c r="CG255" s="10"/>
      <c r="CH255" s="10"/>
      <c r="CI255" s="10"/>
      <c r="CJ255" s="10"/>
      <c r="CK255" s="10"/>
      <c r="CL255" s="10"/>
      <c r="CM255" s="10"/>
      <c r="CN255" s="10"/>
      <c r="CO255" s="10"/>
      <c r="CP255" s="10"/>
      <c r="CQ255" s="10"/>
      <c r="CR255" s="10"/>
      <c r="CS255" s="10"/>
      <c r="CT255" s="10"/>
      <c r="CU255" s="10"/>
      <c r="CV255" s="10"/>
      <c r="CW255" s="10"/>
      <c r="CX255" s="10"/>
      <c r="CY255" s="10"/>
      <c r="CZ255" s="10"/>
      <c r="DA255" s="10"/>
      <c r="DB255" s="10"/>
      <c r="DC255" s="10"/>
      <c r="DD255" s="10"/>
      <c r="DE255" s="10"/>
      <c r="DF255" s="10"/>
      <c r="DG255" s="10"/>
      <c r="DH255" s="10"/>
      <c r="DI255" s="10"/>
      <c r="DJ255" s="10"/>
      <c r="DK255" s="10"/>
      <c r="DL255" s="10"/>
      <c r="DM255" s="10"/>
      <c r="DN255" s="10"/>
      <c r="DO255" s="10"/>
      <c r="DP255" s="10"/>
      <c r="DQ255" s="10"/>
      <c r="DR255" s="10"/>
      <c r="DS255" s="10"/>
      <c r="DT255" s="10"/>
      <c r="DU255" s="10"/>
      <c r="DV255" s="10"/>
      <c r="DW255" s="10"/>
      <c r="DX255" s="10"/>
      <c r="DY255" s="10"/>
      <c r="DZ255" s="10"/>
      <c r="EA255" s="10"/>
      <c r="EB255" s="10"/>
      <c r="EC255" s="10"/>
      <c r="ED255" s="10"/>
      <c r="EE255" s="10"/>
      <c r="EF255" s="10"/>
      <c r="EG255" s="10"/>
      <c r="EH255" s="10"/>
      <c r="EI255" s="10"/>
      <c r="EJ255" s="10"/>
      <c r="EK255" s="10"/>
      <c r="EL255" s="10"/>
      <c r="EM255" s="10"/>
      <c r="EN255" s="10"/>
      <c r="EO255" s="10"/>
      <c r="EP255" s="10"/>
      <c r="EQ255" s="10"/>
      <c r="ER255" s="10"/>
      <c r="ES255" s="10"/>
      <c r="ET255" s="10"/>
      <c r="EU255" s="10"/>
      <c r="EV255" s="10"/>
      <c r="EW255" s="17"/>
      <c r="EX255" s="10" t="s">
        <v>204</v>
      </c>
      <c r="EY255" s="10"/>
      <c r="EZ255" s="10" t="s">
        <v>204</v>
      </c>
      <c r="FA255" s="10"/>
      <c r="FB255" s="10"/>
      <c r="FC255" s="10"/>
      <c r="FD255" s="10" t="s">
        <v>204</v>
      </c>
      <c r="FE255" s="12"/>
    </row>
    <row r="256" spans="1:161" s="18" customFormat="1" ht="64.5" customHeight="1" x14ac:dyDescent="0.3">
      <c r="A256" s="10" t="s">
        <v>1885</v>
      </c>
      <c r="B256" s="11" t="s">
        <v>2066</v>
      </c>
      <c r="C256" s="10" t="s">
        <v>2067</v>
      </c>
      <c r="D256" s="12" t="s">
        <v>2068</v>
      </c>
      <c r="E256" s="12"/>
      <c r="F256" s="12" t="s">
        <v>7506</v>
      </c>
      <c r="G256" s="13">
        <v>7</v>
      </c>
      <c r="H256" s="13" t="s">
        <v>397</v>
      </c>
      <c r="I256" s="12" t="s">
        <v>10004</v>
      </c>
      <c r="J256" s="12" t="s">
        <v>10005</v>
      </c>
      <c r="K256" s="12" t="s">
        <v>10006</v>
      </c>
      <c r="L256" s="12" t="s">
        <v>7507</v>
      </c>
      <c r="M256" s="12" t="s">
        <v>7508</v>
      </c>
      <c r="N256" s="12" t="s">
        <v>10007</v>
      </c>
      <c r="O256" s="10"/>
      <c r="P256" s="10"/>
      <c r="Q256" s="10">
        <v>13.4</v>
      </c>
      <c r="R256" s="10" t="s">
        <v>2069</v>
      </c>
      <c r="S256" s="10"/>
      <c r="T256" s="10"/>
      <c r="U256" s="10"/>
      <c r="V256" s="10"/>
      <c r="W256" s="10"/>
      <c r="X256" s="10"/>
      <c r="Y256" s="10"/>
      <c r="Z256" s="10"/>
      <c r="AA256" s="10"/>
      <c r="AB256" s="10"/>
      <c r="AC256" s="10"/>
      <c r="AD256" s="10"/>
      <c r="AE256" s="10"/>
      <c r="AF256" s="10"/>
      <c r="AG256" s="10" t="s">
        <v>1096</v>
      </c>
      <c r="AH256" s="14"/>
      <c r="AI256" s="14"/>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c r="BO256" s="10"/>
      <c r="BP256" s="10"/>
      <c r="BQ256" s="10"/>
      <c r="BR256" s="10"/>
      <c r="BS256" s="10"/>
      <c r="BT256" s="10"/>
      <c r="BU256" s="14"/>
      <c r="BV256" s="14"/>
      <c r="BW256" s="14"/>
      <c r="BX256" s="14"/>
      <c r="BY256" s="10"/>
      <c r="BZ256" s="10"/>
      <c r="CA256" s="10"/>
      <c r="CB256" s="10"/>
      <c r="CC256" s="10"/>
      <c r="CD256" s="10"/>
      <c r="CE256" s="10"/>
      <c r="CF256" s="10"/>
      <c r="CG256" s="10"/>
      <c r="CH256" s="10"/>
      <c r="CI256" s="10"/>
      <c r="CJ256" s="10"/>
      <c r="CK256" s="10"/>
      <c r="CL256" s="10"/>
      <c r="CM256" s="10"/>
      <c r="CN256" s="10"/>
      <c r="CO256" s="10"/>
      <c r="CP256" s="10"/>
      <c r="CQ256" s="10"/>
      <c r="CR256" s="10"/>
      <c r="CS256" s="10"/>
      <c r="CT256" s="10"/>
      <c r="CU256" s="10"/>
      <c r="CV256" s="10"/>
      <c r="CW256" s="10"/>
      <c r="CX256" s="10"/>
      <c r="CY256" s="10"/>
      <c r="CZ256" s="10"/>
      <c r="DA256" s="10"/>
      <c r="DB256" s="10"/>
      <c r="DC256" s="10"/>
      <c r="DD256" s="10"/>
      <c r="DE256" s="10"/>
      <c r="DF256" s="10"/>
      <c r="DG256" s="10"/>
      <c r="DH256" s="10"/>
      <c r="DI256" s="10"/>
      <c r="DJ256" s="10"/>
      <c r="DK256" s="10"/>
      <c r="DL256" s="10"/>
      <c r="DM256" s="10"/>
      <c r="DN256" s="10"/>
      <c r="DO256" s="10"/>
      <c r="DP256" s="10"/>
      <c r="DQ256" s="10"/>
      <c r="DR256" s="10"/>
      <c r="DS256" s="10"/>
      <c r="DT256" s="10"/>
      <c r="DU256" s="10"/>
      <c r="DV256" s="10"/>
      <c r="DW256" s="10"/>
      <c r="DX256" s="10"/>
      <c r="DY256" s="10"/>
      <c r="DZ256" s="10"/>
      <c r="EA256" s="10"/>
      <c r="EB256" s="10"/>
      <c r="EC256" s="10"/>
      <c r="ED256" s="10"/>
      <c r="EE256" s="10"/>
      <c r="EF256" s="10"/>
      <c r="EG256" s="10"/>
      <c r="EH256" s="10"/>
      <c r="EI256" s="10"/>
      <c r="EJ256" s="10"/>
      <c r="EK256" s="10"/>
      <c r="EL256" s="10"/>
      <c r="EM256" s="10"/>
      <c r="EN256" s="10"/>
      <c r="EO256" s="10"/>
      <c r="EP256" s="10"/>
      <c r="EQ256" s="10"/>
      <c r="ER256" s="10"/>
      <c r="ES256" s="10"/>
      <c r="ET256" s="10"/>
      <c r="EU256" s="10"/>
      <c r="EV256" s="10"/>
      <c r="EW256" s="17"/>
      <c r="EX256" s="10" t="s">
        <v>204</v>
      </c>
      <c r="EY256" s="10"/>
      <c r="EZ256" s="10"/>
      <c r="FA256" s="10"/>
      <c r="FB256" s="10"/>
      <c r="FC256" s="10"/>
      <c r="FD256" s="10"/>
      <c r="FE256" s="12"/>
    </row>
    <row r="257" spans="1:161" s="18" customFormat="1" ht="64.5" customHeight="1" x14ac:dyDescent="0.3">
      <c r="A257" s="10" t="s">
        <v>1885</v>
      </c>
      <c r="B257" s="11" t="s">
        <v>2070</v>
      </c>
      <c r="C257" s="10" t="s">
        <v>2071</v>
      </c>
      <c r="D257" s="12" t="s">
        <v>2072</v>
      </c>
      <c r="E257" s="12"/>
      <c r="F257" s="12" t="s">
        <v>7509</v>
      </c>
      <c r="G257" s="13">
        <v>10</v>
      </c>
      <c r="H257" s="13" t="s">
        <v>281</v>
      </c>
      <c r="I257" s="12" t="s">
        <v>10008</v>
      </c>
      <c r="J257" s="12" t="s">
        <v>7510</v>
      </c>
      <c r="K257" s="12" t="s">
        <v>7438</v>
      </c>
      <c r="L257" s="12" t="s">
        <v>7511</v>
      </c>
      <c r="M257" s="12" t="s">
        <v>7512</v>
      </c>
      <c r="N257" s="12" t="s">
        <v>10009</v>
      </c>
      <c r="O257" s="10"/>
      <c r="P257" s="10"/>
      <c r="Q257" s="10"/>
      <c r="R257" s="10"/>
      <c r="S257" s="10"/>
      <c r="T257" s="10"/>
      <c r="U257" s="10"/>
      <c r="V257" s="10"/>
      <c r="W257" s="10"/>
      <c r="X257" s="10"/>
      <c r="Y257" s="10"/>
      <c r="Z257" s="10"/>
      <c r="AA257" s="10"/>
      <c r="AB257" s="10"/>
      <c r="AC257" s="10"/>
      <c r="AD257" s="10"/>
      <c r="AE257" s="10"/>
      <c r="AF257" s="10"/>
      <c r="AG257" s="10"/>
      <c r="AH257" s="14"/>
      <c r="AI257" s="14"/>
      <c r="AJ257" s="10"/>
      <c r="AK257" s="10"/>
      <c r="AL257" s="10"/>
      <c r="AM257" s="10"/>
      <c r="AN257" s="10"/>
      <c r="AO257" s="10"/>
      <c r="AP257" s="10"/>
      <c r="AQ257" s="10"/>
      <c r="AR257" s="10"/>
      <c r="AS257" s="10"/>
      <c r="AT257" s="10"/>
      <c r="AU257" s="10"/>
      <c r="AV257" s="10"/>
      <c r="AW257" s="10"/>
      <c r="AX257" s="10"/>
      <c r="AY257" s="10" t="s">
        <v>2073</v>
      </c>
      <c r="AZ257" s="10"/>
      <c r="BA257" s="10"/>
      <c r="BB257" s="10"/>
      <c r="BC257" s="10" t="s">
        <v>9864</v>
      </c>
      <c r="BD257" s="10"/>
      <c r="BE257" s="10"/>
      <c r="BF257" s="10"/>
      <c r="BG257" s="10"/>
      <c r="BH257" s="10"/>
      <c r="BI257" s="10"/>
      <c r="BJ257" s="10"/>
      <c r="BK257" s="10"/>
      <c r="BL257" s="10"/>
      <c r="BM257" s="10"/>
      <c r="BN257" s="10"/>
      <c r="BO257" s="10"/>
      <c r="BP257" s="10"/>
      <c r="BQ257" s="10"/>
      <c r="BR257" s="10"/>
      <c r="BS257" s="10"/>
      <c r="BT257" s="10"/>
      <c r="BU257" s="14"/>
      <c r="BV257" s="14"/>
      <c r="BW257" s="14"/>
      <c r="BX257" s="14"/>
      <c r="BY257" s="10"/>
      <c r="BZ257" s="10"/>
      <c r="CA257" s="10"/>
      <c r="CB257" s="10"/>
      <c r="CC257" s="10"/>
      <c r="CD257" s="10"/>
      <c r="CE257" s="10"/>
      <c r="CF257" s="10"/>
      <c r="CG257" s="10"/>
      <c r="CH257" s="10"/>
      <c r="CI257" s="10"/>
      <c r="CJ257" s="10"/>
      <c r="CK257" s="10"/>
      <c r="CL257" s="10"/>
      <c r="CM257" s="10"/>
      <c r="CN257" s="10"/>
      <c r="CO257" s="10"/>
      <c r="CP257" s="10"/>
      <c r="CQ257" s="10"/>
      <c r="CR257" s="10"/>
      <c r="CS257" s="10"/>
      <c r="CT257" s="10"/>
      <c r="CU257" s="10"/>
      <c r="CV257" s="10"/>
      <c r="CW257" s="10"/>
      <c r="CX257" s="10"/>
      <c r="CY257" s="10"/>
      <c r="CZ257" s="10"/>
      <c r="DA257" s="10"/>
      <c r="DB257" s="10"/>
      <c r="DC257" s="10"/>
      <c r="DD257" s="10"/>
      <c r="DE257" s="10"/>
      <c r="DF257" s="10"/>
      <c r="DG257" s="10"/>
      <c r="DH257" s="10"/>
      <c r="DI257" s="10"/>
      <c r="DJ257" s="10"/>
      <c r="DK257" s="10"/>
      <c r="DL257" s="10"/>
      <c r="DM257" s="10"/>
      <c r="DN257" s="10"/>
      <c r="DO257" s="10"/>
      <c r="DP257" s="10"/>
      <c r="DQ257" s="10"/>
      <c r="DR257" s="10"/>
      <c r="DS257" s="10"/>
      <c r="DT257" s="10"/>
      <c r="DU257" s="10"/>
      <c r="DV257" s="10"/>
      <c r="DW257" s="10"/>
      <c r="DX257" s="10"/>
      <c r="DY257" s="10"/>
      <c r="DZ257" s="10"/>
      <c r="EA257" s="10"/>
      <c r="EB257" s="10"/>
      <c r="EC257" s="10"/>
      <c r="ED257" s="10"/>
      <c r="EE257" s="10"/>
      <c r="EF257" s="10"/>
      <c r="EG257" s="10"/>
      <c r="EH257" s="10"/>
      <c r="EI257" s="10"/>
      <c r="EJ257" s="10"/>
      <c r="EK257" s="10"/>
      <c r="EL257" s="10"/>
      <c r="EM257" s="10"/>
      <c r="EN257" s="10"/>
      <c r="EO257" s="10"/>
      <c r="EP257" s="10"/>
      <c r="EQ257" s="10"/>
      <c r="ER257" s="10"/>
      <c r="ES257" s="10"/>
      <c r="ET257" s="10"/>
      <c r="EU257" s="10"/>
      <c r="EV257" s="10"/>
      <c r="EW257" s="17"/>
      <c r="EX257" s="10"/>
      <c r="EY257" s="10"/>
      <c r="EZ257" s="10" t="s">
        <v>204</v>
      </c>
      <c r="FA257" s="10"/>
      <c r="FB257" s="10"/>
      <c r="FC257" s="10"/>
      <c r="FD257" s="10" t="s">
        <v>204</v>
      </c>
      <c r="FE257" s="12"/>
    </row>
    <row r="258" spans="1:161" s="18" customFormat="1" ht="64.5" customHeight="1" x14ac:dyDescent="0.3">
      <c r="A258" s="10" t="s">
        <v>1885</v>
      </c>
      <c r="B258" s="11" t="s">
        <v>2074</v>
      </c>
      <c r="C258" s="10" t="s">
        <v>2075</v>
      </c>
      <c r="D258" s="12" t="s">
        <v>2076</v>
      </c>
      <c r="E258" s="12"/>
      <c r="F258" s="12" t="s">
        <v>7513</v>
      </c>
      <c r="G258" s="13">
        <v>5</v>
      </c>
      <c r="H258" s="13" t="s">
        <v>281</v>
      </c>
      <c r="I258" s="12" t="s">
        <v>10010</v>
      </c>
      <c r="J258" s="12" t="s">
        <v>7514</v>
      </c>
      <c r="K258" s="12" t="s">
        <v>7438</v>
      </c>
      <c r="L258" s="12" t="s">
        <v>7515</v>
      </c>
      <c r="M258" s="12" t="s">
        <v>10011</v>
      </c>
      <c r="N258" s="12" t="s">
        <v>10012</v>
      </c>
      <c r="O258" s="10"/>
      <c r="P258" s="10"/>
      <c r="Q258" s="10"/>
      <c r="R258" s="10"/>
      <c r="S258" s="10"/>
      <c r="T258" s="10"/>
      <c r="U258" s="10"/>
      <c r="V258" s="10"/>
      <c r="W258" s="10"/>
      <c r="X258" s="10"/>
      <c r="Y258" s="10"/>
      <c r="Z258" s="10"/>
      <c r="AA258" s="10"/>
      <c r="AB258" s="10"/>
      <c r="AC258" s="10"/>
      <c r="AD258" s="10"/>
      <c r="AE258" s="10"/>
      <c r="AF258" s="10"/>
      <c r="AG258" s="10"/>
      <c r="AH258" s="14"/>
      <c r="AI258" s="14"/>
      <c r="AJ258" s="10"/>
      <c r="AK258" s="10"/>
      <c r="AL258" s="10"/>
      <c r="AM258" s="10"/>
      <c r="AN258" s="10"/>
      <c r="AO258" s="10"/>
      <c r="AP258" s="10"/>
      <c r="AQ258" s="10"/>
      <c r="AR258" s="10"/>
      <c r="AS258" s="10"/>
      <c r="AT258" s="10"/>
      <c r="AU258" s="10"/>
      <c r="AV258" s="10"/>
      <c r="AW258" s="10"/>
      <c r="AX258" s="10"/>
      <c r="AY258" s="10" t="s">
        <v>2077</v>
      </c>
      <c r="AZ258" s="10"/>
      <c r="BA258" s="10"/>
      <c r="BB258" s="10"/>
      <c r="BC258" s="10"/>
      <c r="BD258" s="10"/>
      <c r="BE258" s="10"/>
      <c r="BF258" s="10"/>
      <c r="BG258" s="10"/>
      <c r="BH258" s="10"/>
      <c r="BI258" s="10"/>
      <c r="BJ258" s="10"/>
      <c r="BK258" s="10"/>
      <c r="BL258" s="10"/>
      <c r="BM258" s="10"/>
      <c r="BN258" s="10"/>
      <c r="BO258" s="10"/>
      <c r="BP258" s="10"/>
      <c r="BQ258" s="10"/>
      <c r="BR258" s="10"/>
      <c r="BS258" s="10"/>
      <c r="BT258" s="10"/>
      <c r="BU258" s="14"/>
      <c r="BV258" s="14"/>
      <c r="BW258" s="14"/>
      <c r="BX258" s="14"/>
      <c r="BY258" s="10"/>
      <c r="BZ258" s="10"/>
      <c r="CA258" s="10"/>
      <c r="CB258" s="10"/>
      <c r="CC258" s="10"/>
      <c r="CD258" s="10"/>
      <c r="CE258" s="10"/>
      <c r="CF258" s="10"/>
      <c r="CG258" s="10"/>
      <c r="CH258" s="10"/>
      <c r="CI258" s="10"/>
      <c r="CJ258" s="10"/>
      <c r="CK258" s="10"/>
      <c r="CL258" s="10"/>
      <c r="CM258" s="10"/>
      <c r="CN258" s="10"/>
      <c r="CO258" s="10"/>
      <c r="CP258" s="10"/>
      <c r="CQ258" s="10"/>
      <c r="CR258" s="10"/>
      <c r="CS258" s="10"/>
      <c r="CT258" s="10"/>
      <c r="CU258" s="10"/>
      <c r="CV258" s="10"/>
      <c r="CW258" s="10"/>
      <c r="CX258" s="10"/>
      <c r="CY258" s="10"/>
      <c r="CZ258" s="10"/>
      <c r="DA258" s="10"/>
      <c r="DB258" s="10"/>
      <c r="DC258" s="10"/>
      <c r="DD258" s="10"/>
      <c r="DE258" s="10"/>
      <c r="DF258" s="10"/>
      <c r="DG258" s="10"/>
      <c r="DH258" s="10"/>
      <c r="DI258" s="10"/>
      <c r="DJ258" s="10"/>
      <c r="DK258" s="10"/>
      <c r="DL258" s="10"/>
      <c r="DM258" s="10"/>
      <c r="DN258" s="10"/>
      <c r="DO258" s="10"/>
      <c r="DP258" s="10"/>
      <c r="DQ258" s="10"/>
      <c r="DR258" s="10"/>
      <c r="DS258" s="10"/>
      <c r="DT258" s="10"/>
      <c r="DU258" s="10"/>
      <c r="DV258" s="10"/>
      <c r="DW258" s="10"/>
      <c r="DX258" s="10"/>
      <c r="DY258" s="10"/>
      <c r="DZ258" s="10"/>
      <c r="EA258" s="10"/>
      <c r="EB258" s="10"/>
      <c r="EC258" s="10"/>
      <c r="ED258" s="10"/>
      <c r="EE258" s="10"/>
      <c r="EF258" s="10"/>
      <c r="EG258" s="10"/>
      <c r="EH258" s="10"/>
      <c r="EI258" s="10"/>
      <c r="EJ258" s="10"/>
      <c r="EK258" s="10"/>
      <c r="EL258" s="10"/>
      <c r="EM258" s="10"/>
      <c r="EN258" s="10"/>
      <c r="EO258" s="10"/>
      <c r="EP258" s="10"/>
      <c r="EQ258" s="10"/>
      <c r="ER258" s="10"/>
      <c r="ES258" s="10"/>
      <c r="ET258" s="10"/>
      <c r="EU258" s="10"/>
      <c r="EV258" s="10"/>
      <c r="EW258" s="17"/>
      <c r="EX258" s="10"/>
      <c r="EY258" s="10"/>
      <c r="EZ258" s="10"/>
      <c r="FA258" s="10"/>
      <c r="FB258" s="10"/>
      <c r="FC258" s="10"/>
      <c r="FD258" s="10"/>
      <c r="FE258" s="12"/>
    </row>
    <row r="259" spans="1:161" s="18" customFormat="1" ht="64.5" customHeight="1" x14ac:dyDescent="0.3">
      <c r="A259" s="10" t="s">
        <v>1885</v>
      </c>
      <c r="B259" s="11" t="s">
        <v>2078</v>
      </c>
      <c r="C259" s="10" t="s">
        <v>2079</v>
      </c>
      <c r="D259" s="12" t="s">
        <v>2080</v>
      </c>
      <c r="E259" s="12" t="s">
        <v>2081</v>
      </c>
      <c r="F259" s="12" t="s">
        <v>7516</v>
      </c>
      <c r="G259" s="13">
        <v>10</v>
      </c>
      <c r="H259" s="13" t="s">
        <v>281</v>
      </c>
      <c r="I259" s="12" t="s">
        <v>10013</v>
      </c>
      <c r="J259" s="12" t="s">
        <v>10014</v>
      </c>
      <c r="K259" s="12" t="s">
        <v>7438</v>
      </c>
      <c r="L259" s="12" t="s">
        <v>7517</v>
      </c>
      <c r="M259" s="12" t="s">
        <v>10015</v>
      </c>
      <c r="N259" s="12" t="s">
        <v>10016</v>
      </c>
      <c r="O259" s="10" t="s">
        <v>2082</v>
      </c>
      <c r="P259" s="10"/>
      <c r="Q259" s="10"/>
      <c r="R259" s="10"/>
      <c r="S259" s="10"/>
      <c r="T259" s="10"/>
      <c r="U259" s="10"/>
      <c r="V259" s="10"/>
      <c r="W259" s="10"/>
      <c r="X259" s="10" t="s">
        <v>2083</v>
      </c>
      <c r="Y259" s="10"/>
      <c r="Z259" s="10"/>
      <c r="AA259" s="10"/>
      <c r="AB259" s="10"/>
      <c r="AC259" s="10"/>
      <c r="AD259" s="10"/>
      <c r="AE259" s="10"/>
      <c r="AF259" s="10"/>
      <c r="AG259" s="10" t="s">
        <v>2084</v>
      </c>
      <c r="AH259" s="14"/>
      <c r="AI259" s="14"/>
      <c r="AJ259" s="10"/>
      <c r="AK259" s="10"/>
      <c r="AL259" s="10"/>
      <c r="AM259" s="10" t="s">
        <v>2085</v>
      </c>
      <c r="AN259" s="10"/>
      <c r="AO259" s="10" t="s">
        <v>2085</v>
      </c>
      <c r="AP259" s="10" t="s">
        <v>2085</v>
      </c>
      <c r="AQ259" s="10"/>
      <c r="AR259" s="10" t="s">
        <v>2086</v>
      </c>
      <c r="AS259" s="10"/>
      <c r="AT259" s="10"/>
      <c r="AU259" s="10" t="s">
        <v>2087</v>
      </c>
      <c r="AV259" s="10"/>
      <c r="AW259" s="10"/>
      <c r="AX259" s="10"/>
      <c r="AY259" s="10" t="s">
        <v>2088</v>
      </c>
      <c r="AZ259" s="10"/>
      <c r="BA259" s="10"/>
      <c r="BB259" s="10" t="s">
        <v>9944</v>
      </c>
      <c r="BC259" s="14" t="s">
        <v>10017</v>
      </c>
      <c r="BD259" s="10" t="s">
        <v>10018</v>
      </c>
      <c r="BE259" s="10"/>
      <c r="BF259" s="10"/>
      <c r="BG259" s="10"/>
      <c r="BH259" s="10"/>
      <c r="BI259" s="10"/>
      <c r="BJ259" s="10" t="s">
        <v>2086</v>
      </c>
      <c r="BK259" s="10"/>
      <c r="BL259" s="10" t="s">
        <v>2086</v>
      </c>
      <c r="BM259" s="10" t="s">
        <v>2086</v>
      </c>
      <c r="BN259" s="10"/>
      <c r="BO259" s="10"/>
      <c r="BP259" s="10"/>
      <c r="BQ259" s="10"/>
      <c r="BR259" s="10"/>
      <c r="BS259" s="10"/>
      <c r="BT259" s="10"/>
      <c r="BU259" s="14"/>
      <c r="BV259" s="14"/>
      <c r="BW259" s="14"/>
      <c r="BX259" s="14" t="s">
        <v>2089</v>
      </c>
      <c r="BY259" s="10"/>
      <c r="BZ259" s="10"/>
      <c r="CA259" s="10" t="s">
        <v>1784</v>
      </c>
      <c r="CB259" s="10"/>
      <c r="CC259" s="10"/>
      <c r="CD259" s="10"/>
      <c r="CE259" s="14"/>
      <c r="CF259" s="10"/>
      <c r="CG259" s="10"/>
      <c r="CH259" s="10"/>
      <c r="CI259" s="10" t="s">
        <v>1906</v>
      </c>
      <c r="CJ259" s="10"/>
      <c r="CK259" s="10"/>
      <c r="CL259" s="10">
        <v>620</v>
      </c>
      <c r="CM259" s="10"/>
      <c r="CN259" s="10"/>
      <c r="CO259" s="10"/>
      <c r="CP259" s="10"/>
      <c r="CQ259" s="10"/>
      <c r="CR259" s="10"/>
      <c r="CS259" s="10"/>
      <c r="CT259" s="10"/>
      <c r="CU259" s="10"/>
      <c r="CV259" s="10"/>
      <c r="CW259" s="10"/>
      <c r="CX259" s="10"/>
      <c r="CY259" s="10"/>
      <c r="CZ259" s="10"/>
      <c r="DA259" s="10"/>
      <c r="DB259" s="10"/>
      <c r="DC259" s="10"/>
      <c r="DD259" s="10"/>
      <c r="DE259" s="10"/>
      <c r="DF259" s="10" t="s">
        <v>7410</v>
      </c>
      <c r="DG259" s="10"/>
      <c r="DH259" s="10"/>
      <c r="DI259" s="10"/>
      <c r="DJ259" s="10"/>
      <c r="DK259" s="10"/>
      <c r="DL259" s="10"/>
      <c r="DM259" s="10"/>
      <c r="DN259" s="10"/>
      <c r="DO259" s="10"/>
      <c r="DP259" s="10"/>
      <c r="DQ259" s="10"/>
      <c r="DR259" s="10"/>
      <c r="DS259" s="10"/>
      <c r="DT259" s="10"/>
      <c r="DU259" s="10"/>
      <c r="DV259" s="10"/>
      <c r="DW259" s="10"/>
      <c r="DX259" s="10"/>
      <c r="DY259" s="10"/>
      <c r="DZ259" s="10"/>
      <c r="EA259" s="10"/>
      <c r="EB259" s="10"/>
      <c r="EC259" s="10"/>
      <c r="ED259" s="10"/>
      <c r="EE259" s="10"/>
      <c r="EF259" s="10" t="s">
        <v>2061</v>
      </c>
      <c r="EG259" s="10"/>
      <c r="EH259" s="10"/>
      <c r="EI259" s="10" t="s">
        <v>2090</v>
      </c>
      <c r="EJ259" s="10"/>
      <c r="EK259" s="10"/>
      <c r="EL259" s="10"/>
      <c r="EM259" s="10"/>
      <c r="EN259" s="10"/>
      <c r="EO259" s="10"/>
      <c r="EP259" s="10"/>
      <c r="EQ259" s="10"/>
      <c r="ER259" s="10"/>
      <c r="ES259" s="10"/>
      <c r="ET259" s="10"/>
      <c r="EU259" s="10"/>
      <c r="EV259" s="10"/>
      <c r="EW259" s="17"/>
      <c r="EX259" s="10" t="s">
        <v>204</v>
      </c>
      <c r="EY259" s="10"/>
      <c r="EZ259" s="10" t="s">
        <v>204</v>
      </c>
      <c r="FA259" s="10"/>
      <c r="FB259" s="10"/>
      <c r="FC259" s="10"/>
      <c r="FD259" s="10" t="s">
        <v>204</v>
      </c>
      <c r="FE259" s="12"/>
    </row>
    <row r="260" spans="1:161" s="18" customFormat="1" ht="64.5" customHeight="1" x14ac:dyDescent="0.3">
      <c r="A260" s="10" t="s">
        <v>1885</v>
      </c>
      <c r="B260" s="11" t="s">
        <v>2091</v>
      </c>
      <c r="C260" s="10" t="s">
        <v>2092</v>
      </c>
      <c r="D260" s="12" t="s">
        <v>2093</v>
      </c>
      <c r="E260" s="12" t="s">
        <v>2094</v>
      </c>
      <c r="F260" s="12" t="s">
        <v>7518</v>
      </c>
      <c r="G260" s="13">
        <v>9</v>
      </c>
      <c r="H260" s="13" t="s">
        <v>281</v>
      </c>
      <c r="I260" s="12" t="s">
        <v>10019</v>
      </c>
      <c r="J260" s="12" t="s">
        <v>7519</v>
      </c>
      <c r="K260" s="12" t="s">
        <v>7438</v>
      </c>
      <c r="L260" s="12" t="s">
        <v>7517</v>
      </c>
      <c r="M260" s="12" t="s">
        <v>10020</v>
      </c>
      <c r="N260" s="12" t="s">
        <v>10021</v>
      </c>
      <c r="O260" s="10"/>
      <c r="P260" s="10"/>
      <c r="Q260" s="10"/>
      <c r="R260" s="10"/>
      <c r="S260" s="10"/>
      <c r="T260" s="10"/>
      <c r="U260" s="10"/>
      <c r="V260" s="10"/>
      <c r="W260" s="10"/>
      <c r="X260" s="10"/>
      <c r="Y260" s="10"/>
      <c r="Z260" s="10"/>
      <c r="AA260" s="10" t="s">
        <v>813</v>
      </c>
      <c r="AB260" s="10"/>
      <c r="AC260" s="10" t="s">
        <v>10022</v>
      </c>
      <c r="AD260" s="10"/>
      <c r="AE260" s="10"/>
      <c r="AF260" s="10"/>
      <c r="AG260" s="10"/>
      <c r="AH260" s="14"/>
      <c r="AI260" s="14"/>
      <c r="AJ260" s="10"/>
      <c r="AK260" s="10"/>
      <c r="AL260" s="10"/>
      <c r="AM260" s="10" t="s">
        <v>2095</v>
      </c>
      <c r="AN260" s="10"/>
      <c r="AO260" s="10"/>
      <c r="AP260" s="10"/>
      <c r="AQ260" s="10" t="s">
        <v>2095</v>
      </c>
      <c r="AR260" s="10" t="s">
        <v>2096</v>
      </c>
      <c r="AS260" s="10"/>
      <c r="AT260" s="10"/>
      <c r="AU260" s="10"/>
      <c r="AV260" s="10"/>
      <c r="AW260" s="10"/>
      <c r="AX260" s="10"/>
      <c r="AY260" s="10"/>
      <c r="AZ260" s="10"/>
      <c r="BA260" s="10"/>
      <c r="BB260" s="10"/>
      <c r="BC260" s="10" t="s">
        <v>10023</v>
      </c>
      <c r="BD260" s="10"/>
      <c r="BE260" s="10"/>
      <c r="BF260" s="10"/>
      <c r="BG260" s="10"/>
      <c r="BH260" s="10"/>
      <c r="BI260" s="10"/>
      <c r="BJ260" s="10"/>
      <c r="BK260" s="10"/>
      <c r="BL260" s="10"/>
      <c r="BM260" s="10"/>
      <c r="BN260" s="10"/>
      <c r="BO260" s="10"/>
      <c r="BP260" s="10"/>
      <c r="BQ260" s="10"/>
      <c r="BR260" s="10"/>
      <c r="BS260" s="10"/>
      <c r="BT260" s="10"/>
      <c r="BU260" s="14"/>
      <c r="BV260" s="14"/>
      <c r="BW260" s="14"/>
      <c r="BX260" s="14">
        <v>4.4000000000000004</v>
      </c>
      <c r="BY260" s="10"/>
      <c r="BZ260" s="10"/>
      <c r="CA260" s="10"/>
      <c r="CB260" s="10"/>
      <c r="CC260" s="10"/>
      <c r="CD260" s="10"/>
      <c r="CE260" s="10"/>
      <c r="CF260" s="10"/>
      <c r="CG260" s="10"/>
      <c r="CH260" s="10"/>
      <c r="CI260" s="10"/>
      <c r="CJ260" s="10"/>
      <c r="CK260" s="10"/>
      <c r="CL260" s="10"/>
      <c r="CM260" s="10"/>
      <c r="CN260" s="10"/>
      <c r="CO260" s="10"/>
      <c r="CP260" s="10"/>
      <c r="CQ260" s="10"/>
      <c r="CR260" s="10"/>
      <c r="CS260" s="10"/>
      <c r="CT260" s="10"/>
      <c r="CU260" s="10"/>
      <c r="CV260" s="10"/>
      <c r="CW260" s="10"/>
      <c r="CX260" s="10"/>
      <c r="CY260" s="10"/>
      <c r="CZ260" s="10"/>
      <c r="DA260" s="10"/>
      <c r="DB260" s="10"/>
      <c r="DC260" s="10"/>
      <c r="DD260" s="10"/>
      <c r="DE260" s="10"/>
      <c r="DF260" s="10" t="s">
        <v>7410</v>
      </c>
      <c r="DG260" s="10"/>
      <c r="DH260" s="10"/>
      <c r="DI260" s="10"/>
      <c r="DJ260" s="10"/>
      <c r="DK260" s="10"/>
      <c r="DL260" s="10"/>
      <c r="DM260" s="10"/>
      <c r="DN260" s="10"/>
      <c r="DO260" s="10"/>
      <c r="DP260" s="10"/>
      <c r="DQ260" s="10"/>
      <c r="DR260" s="10"/>
      <c r="DS260" s="10"/>
      <c r="DT260" s="10"/>
      <c r="DU260" s="10"/>
      <c r="DV260" s="10"/>
      <c r="DW260" s="10"/>
      <c r="DX260" s="10"/>
      <c r="DY260" s="10"/>
      <c r="DZ260" s="10"/>
      <c r="EA260" s="10"/>
      <c r="EB260" s="10"/>
      <c r="EC260" s="10"/>
      <c r="ED260" s="10"/>
      <c r="EE260" s="10"/>
      <c r="EF260" s="10"/>
      <c r="EG260" s="10"/>
      <c r="EH260" s="10"/>
      <c r="EI260" s="10"/>
      <c r="EJ260" s="10"/>
      <c r="EK260" s="10"/>
      <c r="EL260" s="10"/>
      <c r="EM260" s="10"/>
      <c r="EN260" s="10"/>
      <c r="EO260" s="10"/>
      <c r="EP260" s="10"/>
      <c r="EQ260" s="10"/>
      <c r="ER260" s="10"/>
      <c r="ES260" s="10"/>
      <c r="ET260" s="10"/>
      <c r="EU260" s="10"/>
      <c r="EV260" s="10"/>
      <c r="EW260" s="17"/>
      <c r="EX260" s="10" t="s">
        <v>204</v>
      </c>
      <c r="EY260" s="10"/>
      <c r="EZ260" s="10" t="s">
        <v>204</v>
      </c>
      <c r="FA260" s="10"/>
      <c r="FB260" s="10"/>
      <c r="FC260" s="10"/>
      <c r="FD260" s="10" t="s">
        <v>204</v>
      </c>
      <c r="FE260" s="12"/>
    </row>
    <row r="261" spans="1:161" s="18" customFormat="1" ht="64.5" customHeight="1" x14ac:dyDescent="0.3">
      <c r="A261" s="10" t="s">
        <v>1885</v>
      </c>
      <c r="B261" s="11" t="s">
        <v>10024</v>
      </c>
      <c r="C261" s="10" t="s">
        <v>10025</v>
      </c>
      <c r="D261" s="12" t="s">
        <v>10026</v>
      </c>
      <c r="E261" s="12"/>
      <c r="F261" s="12" t="s">
        <v>10027</v>
      </c>
      <c r="G261" s="13">
        <v>5</v>
      </c>
      <c r="H261" s="13" t="s">
        <v>281</v>
      </c>
      <c r="I261" s="12" t="s">
        <v>10028</v>
      </c>
      <c r="J261" s="12" t="s">
        <v>10029</v>
      </c>
      <c r="K261" s="12" t="s">
        <v>10030</v>
      </c>
      <c r="L261" s="12" t="s">
        <v>10031</v>
      </c>
      <c r="M261" s="12" t="s">
        <v>10032</v>
      </c>
      <c r="N261" s="12" t="s">
        <v>10033</v>
      </c>
      <c r="O261" s="10"/>
      <c r="P261" s="10"/>
      <c r="Q261" s="10"/>
      <c r="R261" s="10"/>
      <c r="S261" s="10"/>
      <c r="T261" s="10"/>
      <c r="U261" s="10"/>
      <c r="V261" s="10"/>
      <c r="W261" s="10"/>
      <c r="X261" s="10"/>
      <c r="Y261" s="10"/>
      <c r="Z261" s="10"/>
      <c r="AA261" s="10"/>
      <c r="AB261" s="10"/>
      <c r="AC261" s="10"/>
      <c r="AD261" s="10"/>
      <c r="AE261" s="10"/>
      <c r="AF261" s="10"/>
      <c r="AG261" s="10"/>
      <c r="AH261" s="14"/>
      <c r="AI261" s="14"/>
      <c r="AJ261" s="10"/>
      <c r="AK261" s="10"/>
      <c r="AL261" s="10"/>
      <c r="AM261" s="10" t="s">
        <v>10034</v>
      </c>
      <c r="AN261" s="10"/>
      <c r="AO261" s="10" t="s">
        <v>10034</v>
      </c>
      <c r="AP261" s="10" t="s">
        <v>10034</v>
      </c>
      <c r="AQ261" s="10"/>
      <c r="AR261" s="10"/>
      <c r="AS261" s="10"/>
      <c r="AT261" s="10"/>
      <c r="AU261" s="10"/>
      <c r="AV261" s="10"/>
      <c r="AW261" s="10"/>
      <c r="AX261" s="10"/>
      <c r="AY261" s="10"/>
      <c r="AZ261" s="10"/>
      <c r="BA261" s="10"/>
      <c r="BB261" s="10"/>
      <c r="BC261" s="10" t="s">
        <v>10035</v>
      </c>
      <c r="BD261" s="10"/>
      <c r="BE261" s="10"/>
      <c r="BF261" s="10"/>
      <c r="BG261" s="10"/>
      <c r="BH261" s="10"/>
      <c r="BI261" s="10"/>
      <c r="BJ261" s="10"/>
      <c r="BK261" s="10"/>
      <c r="BL261" s="10" t="s">
        <v>10034</v>
      </c>
      <c r="BM261" s="10" t="s">
        <v>10034</v>
      </c>
      <c r="BN261" s="10"/>
      <c r="BO261" s="10"/>
      <c r="BP261" s="10"/>
      <c r="BQ261" s="10"/>
      <c r="BR261" s="10"/>
      <c r="BS261" s="10"/>
      <c r="BT261" s="10"/>
      <c r="BU261" s="14"/>
      <c r="BV261" s="14"/>
      <c r="BW261" s="14"/>
      <c r="BX261" s="14"/>
      <c r="BY261" s="10"/>
      <c r="BZ261" s="10"/>
      <c r="CA261" s="10"/>
      <c r="CB261" s="10"/>
      <c r="CC261" s="10"/>
      <c r="CD261" s="10"/>
      <c r="CE261" s="10"/>
      <c r="CF261" s="10"/>
      <c r="CG261" s="10"/>
      <c r="CH261" s="10"/>
      <c r="CI261" s="10"/>
      <c r="CJ261" s="10"/>
      <c r="CK261" s="10"/>
      <c r="CL261" s="10"/>
      <c r="CM261" s="10"/>
      <c r="CN261" s="10"/>
      <c r="CO261" s="10"/>
      <c r="CP261" s="10"/>
      <c r="CQ261" s="10"/>
      <c r="CR261" s="10"/>
      <c r="CS261" s="10"/>
      <c r="CT261" s="10"/>
      <c r="CU261" s="10"/>
      <c r="CV261" s="10"/>
      <c r="CW261" s="10"/>
      <c r="CX261" s="10"/>
      <c r="CY261" s="10"/>
      <c r="CZ261" s="10"/>
      <c r="DA261" s="10"/>
      <c r="DB261" s="10"/>
      <c r="DC261" s="10"/>
      <c r="DD261" s="10"/>
      <c r="DE261" s="10"/>
      <c r="DF261" s="10"/>
      <c r="DG261" s="10"/>
      <c r="DH261" s="10"/>
      <c r="DI261" s="10"/>
      <c r="DJ261" s="10"/>
      <c r="DK261" s="10"/>
      <c r="DL261" s="10"/>
      <c r="DM261" s="10"/>
      <c r="DN261" s="10"/>
      <c r="DO261" s="10"/>
      <c r="DP261" s="10"/>
      <c r="DQ261" s="10"/>
      <c r="DR261" s="10"/>
      <c r="DS261" s="10"/>
      <c r="DT261" s="10"/>
      <c r="DU261" s="10"/>
      <c r="DV261" s="10"/>
      <c r="DW261" s="10"/>
      <c r="DX261" s="10"/>
      <c r="DY261" s="10"/>
      <c r="DZ261" s="10"/>
      <c r="EA261" s="10"/>
      <c r="EB261" s="10"/>
      <c r="EC261" s="10"/>
      <c r="ED261" s="10"/>
      <c r="EE261" s="10"/>
      <c r="EF261" s="10"/>
      <c r="EG261" s="10"/>
      <c r="EH261" s="10"/>
      <c r="EI261" s="10"/>
      <c r="EJ261" s="10"/>
      <c r="EK261" s="10"/>
      <c r="EL261" s="10"/>
      <c r="EM261" s="10"/>
      <c r="EN261" s="10"/>
      <c r="EO261" s="10"/>
      <c r="EP261" s="10"/>
      <c r="EQ261" s="10"/>
      <c r="ER261" s="10"/>
      <c r="ES261" s="10"/>
      <c r="ET261" s="10"/>
      <c r="EU261" s="10"/>
      <c r="EV261" s="10"/>
      <c r="EW261" s="17"/>
      <c r="EX261" s="10"/>
      <c r="EY261" s="10"/>
      <c r="EZ261" s="10"/>
      <c r="FA261" s="10"/>
      <c r="FB261" s="10"/>
      <c r="FC261" s="10"/>
      <c r="FD261" s="10"/>
      <c r="FE261" s="12" t="s">
        <v>8592</v>
      </c>
    </row>
    <row r="262" spans="1:161" s="18" customFormat="1" ht="64.5" customHeight="1" x14ac:dyDescent="0.3">
      <c r="A262" s="10" t="s">
        <v>1885</v>
      </c>
      <c r="B262" s="11" t="s">
        <v>2097</v>
      </c>
      <c r="C262" s="10" t="s">
        <v>2098</v>
      </c>
      <c r="D262" s="12" t="s">
        <v>2099</v>
      </c>
      <c r="E262" s="12" t="s">
        <v>2100</v>
      </c>
      <c r="F262" s="12" t="s">
        <v>7520</v>
      </c>
      <c r="G262" s="13">
        <v>10</v>
      </c>
      <c r="H262" s="13" t="s">
        <v>281</v>
      </c>
      <c r="I262" s="12" t="s">
        <v>10036</v>
      </c>
      <c r="J262" s="12" t="s">
        <v>7521</v>
      </c>
      <c r="K262" s="12" t="s">
        <v>7438</v>
      </c>
      <c r="L262" s="12" t="s">
        <v>7522</v>
      </c>
      <c r="M262" s="12" t="s">
        <v>7523</v>
      </c>
      <c r="N262" s="12" t="s">
        <v>10037</v>
      </c>
      <c r="O262" s="10" t="s">
        <v>2101</v>
      </c>
      <c r="P262" s="10" t="s">
        <v>509</v>
      </c>
      <c r="Q262" s="10"/>
      <c r="R262" s="10"/>
      <c r="S262" s="10"/>
      <c r="T262" s="10"/>
      <c r="U262" s="10"/>
      <c r="V262" s="10" t="s">
        <v>2102</v>
      </c>
      <c r="W262" s="10"/>
      <c r="X262" s="10"/>
      <c r="Y262" s="10"/>
      <c r="Z262" s="10"/>
      <c r="AA262" s="10" t="s">
        <v>2103</v>
      </c>
      <c r="AB262" s="10"/>
      <c r="AC262" s="10" t="s">
        <v>10038</v>
      </c>
      <c r="AD262" s="10"/>
      <c r="AE262" s="10"/>
      <c r="AF262" s="10"/>
      <c r="AG262" s="10" t="s">
        <v>2104</v>
      </c>
      <c r="AH262" s="14" t="s">
        <v>512</v>
      </c>
      <c r="AI262" s="14" t="s">
        <v>10039</v>
      </c>
      <c r="AJ262" s="10"/>
      <c r="AK262" s="10"/>
      <c r="AL262" s="10"/>
      <c r="AM262" s="10" t="s">
        <v>2105</v>
      </c>
      <c r="AN262" s="10" t="s">
        <v>2105</v>
      </c>
      <c r="AO262" s="10" t="s">
        <v>2105</v>
      </c>
      <c r="AP262" s="10" t="s">
        <v>2105</v>
      </c>
      <c r="AQ262" s="10"/>
      <c r="AR262" s="10" t="s">
        <v>2105</v>
      </c>
      <c r="AS262" s="10"/>
      <c r="AT262" s="10" t="s">
        <v>514</v>
      </c>
      <c r="AU262" s="10"/>
      <c r="AV262" s="10"/>
      <c r="AW262" s="10" t="s">
        <v>2106</v>
      </c>
      <c r="AX262" s="10"/>
      <c r="AY262" s="10"/>
      <c r="AZ262" s="10"/>
      <c r="BA262" s="10"/>
      <c r="BB262" s="10" t="s">
        <v>10040</v>
      </c>
      <c r="BC262" s="14" t="s">
        <v>10041</v>
      </c>
      <c r="BD262" s="10" t="s">
        <v>10042</v>
      </c>
      <c r="BE262" s="10"/>
      <c r="BF262" s="10"/>
      <c r="BG262" s="10"/>
      <c r="BH262" s="10" t="s">
        <v>8757</v>
      </c>
      <c r="BI262" s="10"/>
      <c r="BJ262" s="10" t="s">
        <v>2105</v>
      </c>
      <c r="BK262" s="10" t="s">
        <v>2105</v>
      </c>
      <c r="BL262" s="10" t="s">
        <v>2105</v>
      </c>
      <c r="BM262" s="10" t="s">
        <v>2105</v>
      </c>
      <c r="BN262" s="10" t="s">
        <v>2105</v>
      </c>
      <c r="BO262" s="10"/>
      <c r="BP262" s="10" t="s">
        <v>2107</v>
      </c>
      <c r="BQ262" s="10"/>
      <c r="BR262" s="10"/>
      <c r="BS262" s="10"/>
      <c r="BT262" s="10"/>
      <c r="BU262" s="14" t="s">
        <v>517</v>
      </c>
      <c r="BV262" s="14" t="s">
        <v>2108</v>
      </c>
      <c r="BW262" s="14" t="s">
        <v>2109</v>
      </c>
      <c r="BX262" s="14" t="s">
        <v>2110</v>
      </c>
      <c r="BY262" s="10"/>
      <c r="BZ262" s="10"/>
      <c r="CA262" s="10" t="s">
        <v>2111</v>
      </c>
      <c r="CB262" s="10"/>
      <c r="CC262" s="10"/>
      <c r="CD262" s="10"/>
      <c r="CE262" s="14" t="s">
        <v>2112</v>
      </c>
      <c r="CF262" s="10"/>
      <c r="CG262" s="10"/>
      <c r="CH262" s="10"/>
      <c r="CI262" s="10"/>
      <c r="CJ262" s="10"/>
      <c r="CK262" s="10"/>
      <c r="CL262" s="10"/>
      <c r="CM262" s="10" t="s">
        <v>522</v>
      </c>
      <c r="CN262" s="10" t="s">
        <v>523</v>
      </c>
      <c r="CO262" s="10"/>
      <c r="CP262" s="10"/>
      <c r="CQ262" s="10"/>
      <c r="CR262" s="10"/>
      <c r="CS262" s="10"/>
      <c r="CT262" s="10" t="s">
        <v>524</v>
      </c>
      <c r="CU262" s="10"/>
      <c r="CV262" s="10"/>
      <c r="CW262" s="10"/>
      <c r="CX262" s="10"/>
      <c r="CY262" s="10"/>
      <c r="CZ262" s="10"/>
      <c r="DA262" s="10"/>
      <c r="DB262" s="10" t="s">
        <v>2113</v>
      </c>
      <c r="DC262" s="10"/>
      <c r="DD262" s="10"/>
      <c r="DE262" s="10"/>
      <c r="DF262" s="10" t="s">
        <v>4258</v>
      </c>
      <c r="DG262" s="10"/>
      <c r="DH262" s="10"/>
      <c r="DI262" s="10"/>
      <c r="DJ262" s="10"/>
      <c r="DK262" s="10"/>
      <c r="DL262" s="10"/>
      <c r="DM262" s="10"/>
      <c r="DN262" s="10"/>
      <c r="DO262" s="10"/>
      <c r="DP262" s="10"/>
      <c r="DQ262" s="10"/>
      <c r="DR262" s="10"/>
      <c r="DS262" s="10"/>
      <c r="DT262" s="10"/>
      <c r="DU262" s="10"/>
      <c r="DV262" s="10" t="s">
        <v>2114</v>
      </c>
      <c r="DW262" s="10"/>
      <c r="DX262" s="10" t="s">
        <v>2115</v>
      </c>
      <c r="DY262" s="10"/>
      <c r="DZ262" s="10"/>
      <c r="EA262" s="10"/>
      <c r="EB262" s="10"/>
      <c r="EC262" s="10"/>
      <c r="ED262" s="10"/>
      <c r="EE262" s="10"/>
      <c r="EF262" s="10" t="s">
        <v>527</v>
      </c>
      <c r="EG262" s="10"/>
      <c r="EH262" s="10"/>
      <c r="EI262" s="10" t="s">
        <v>2116</v>
      </c>
      <c r="EJ262" s="10"/>
      <c r="EK262" s="10"/>
      <c r="EL262" s="10"/>
      <c r="EM262" s="10"/>
      <c r="EN262" s="10"/>
      <c r="EO262" s="10"/>
      <c r="EP262" s="10"/>
      <c r="EQ262" s="10"/>
      <c r="ER262" s="10"/>
      <c r="ES262" s="10"/>
      <c r="ET262" s="10"/>
      <c r="EU262" s="10"/>
      <c r="EV262" s="10"/>
      <c r="EW262" s="17"/>
      <c r="EX262" s="10" t="s">
        <v>204</v>
      </c>
      <c r="EY262" s="10"/>
      <c r="EZ262" s="10" t="s">
        <v>204</v>
      </c>
      <c r="FA262" s="10" t="s">
        <v>205</v>
      </c>
      <c r="FB262" s="10"/>
      <c r="FC262" s="10"/>
      <c r="FD262" s="10" t="s">
        <v>204</v>
      </c>
      <c r="FE262" s="12"/>
    </row>
    <row r="263" spans="1:161" s="18" customFormat="1" ht="64.5" customHeight="1" x14ac:dyDescent="0.3">
      <c r="A263" s="10" t="s">
        <v>1885</v>
      </c>
      <c r="B263" s="11" t="s">
        <v>2117</v>
      </c>
      <c r="C263" s="10" t="s">
        <v>2118</v>
      </c>
      <c r="D263" s="12" t="s">
        <v>2119</v>
      </c>
      <c r="E263" s="12"/>
      <c r="F263" s="12" t="s">
        <v>7524</v>
      </c>
      <c r="G263" s="13">
        <v>10</v>
      </c>
      <c r="H263" s="13" t="s">
        <v>281</v>
      </c>
      <c r="I263" s="12" t="s">
        <v>10043</v>
      </c>
      <c r="J263" s="12" t="s">
        <v>10044</v>
      </c>
      <c r="K263" s="12" t="s">
        <v>7438</v>
      </c>
      <c r="L263" s="12" t="s">
        <v>7522</v>
      </c>
      <c r="M263" s="12" t="s">
        <v>7525</v>
      </c>
      <c r="N263" s="12" t="s">
        <v>10045</v>
      </c>
      <c r="O263" s="10"/>
      <c r="P263" s="10" t="s">
        <v>509</v>
      </c>
      <c r="Q263" s="10"/>
      <c r="R263" s="10"/>
      <c r="S263" s="10" t="s">
        <v>10046</v>
      </c>
      <c r="T263" s="10"/>
      <c r="U263" s="10"/>
      <c r="V263" s="10"/>
      <c r="W263" s="10"/>
      <c r="X263" s="10"/>
      <c r="Y263" s="10"/>
      <c r="Z263" s="10"/>
      <c r="AA263" s="10"/>
      <c r="AB263" s="10"/>
      <c r="AC263" s="10" t="s">
        <v>10047</v>
      </c>
      <c r="AD263" s="10"/>
      <c r="AE263" s="10"/>
      <c r="AF263" s="10"/>
      <c r="AG263" s="10" t="s">
        <v>2120</v>
      </c>
      <c r="AH263" s="14"/>
      <c r="AI263" s="14"/>
      <c r="AJ263" s="10"/>
      <c r="AK263" s="10"/>
      <c r="AL263" s="10"/>
      <c r="AM263" s="10" t="s">
        <v>2121</v>
      </c>
      <c r="AN263" s="10" t="s">
        <v>2105</v>
      </c>
      <c r="AO263" s="10" t="s">
        <v>2105</v>
      </c>
      <c r="AP263" s="10" t="s">
        <v>2121</v>
      </c>
      <c r="AQ263" s="10"/>
      <c r="AR263" s="10" t="s">
        <v>2121</v>
      </c>
      <c r="AS263" s="10"/>
      <c r="AT263" s="10"/>
      <c r="AU263" s="10" t="s">
        <v>1963</v>
      </c>
      <c r="AV263" s="10"/>
      <c r="AW263" s="10" t="s">
        <v>2106</v>
      </c>
      <c r="AX263" s="10"/>
      <c r="AY263" s="10" t="s">
        <v>515</v>
      </c>
      <c r="AZ263" s="10"/>
      <c r="BA263" s="10"/>
      <c r="BB263" s="10" t="s">
        <v>10040</v>
      </c>
      <c r="BC263" s="14" t="s">
        <v>2137</v>
      </c>
      <c r="BD263" s="10" t="s">
        <v>10048</v>
      </c>
      <c r="BE263" s="10"/>
      <c r="BF263" s="10"/>
      <c r="BG263" s="10"/>
      <c r="BH263" s="10" t="s">
        <v>8757</v>
      </c>
      <c r="BI263" s="10"/>
      <c r="BJ263" s="10" t="s">
        <v>2123</v>
      </c>
      <c r="BK263" s="10" t="s">
        <v>2105</v>
      </c>
      <c r="BL263" s="10" t="s">
        <v>2105</v>
      </c>
      <c r="BM263" s="10" t="s">
        <v>2105</v>
      </c>
      <c r="BN263" s="10" t="s">
        <v>2105</v>
      </c>
      <c r="BO263" s="10"/>
      <c r="BP263" s="10"/>
      <c r="BQ263" s="10"/>
      <c r="BR263" s="10"/>
      <c r="BS263" s="10"/>
      <c r="BT263" s="10"/>
      <c r="BU263" s="14"/>
      <c r="BV263" s="14" t="s">
        <v>2108</v>
      </c>
      <c r="BW263" s="14" t="s">
        <v>2108</v>
      </c>
      <c r="BX263" s="14" t="s">
        <v>2124</v>
      </c>
      <c r="BY263" s="10"/>
      <c r="BZ263" s="10" t="s">
        <v>2125</v>
      </c>
      <c r="CA263" s="10" t="s">
        <v>2111</v>
      </c>
      <c r="CB263" s="10"/>
      <c r="CC263" s="10"/>
      <c r="CD263" s="10">
        <v>5.8</v>
      </c>
      <c r="CE263" s="14" t="s">
        <v>2112</v>
      </c>
      <c r="CF263" s="10"/>
      <c r="CG263" s="10"/>
      <c r="CH263" s="10"/>
      <c r="CI263" s="10"/>
      <c r="CJ263" s="10"/>
      <c r="CK263" s="10"/>
      <c r="CL263" s="10" t="s">
        <v>2126</v>
      </c>
      <c r="CM263" s="10"/>
      <c r="CN263" s="10"/>
      <c r="CO263" s="10"/>
      <c r="CP263" s="10"/>
      <c r="CQ263" s="10"/>
      <c r="CR263" s="10"/>
      <c r="CS263" s="10"/>
      <c r="CT263" s="10"/>
      <c r="CU263" s="10"/>
      <c r="CV263" s="10"/>
      <c r="CW263" s="10"/>
      <c r="CX263" s="10"/>
      <c r="CY263" s="10"/>
      <c r="CZ263" s="10"/>
      <c r="DA263" s="10"/>
      <c r="DB263" s="10"/>
      <c r="DC263" s="10"/>
      <c r="DD263" s="10"/>
      <c r="DE263" s="10"/>
      <c r="DF263" s="10" t="s">
        <v>4258</v>
      </c>
      <c r="DG263" s="10"/>
      <c r="DH263" s="10"/>
      <c r="DI263" s="10"/>
      <c r="DJ263" s="10"/>
      <c r="DK263" s="10"/>
      <c r="DL263" s="10"/>
      <c r="DM263" s="10"/>
      <c r="DN263" s="10"/>
      <c r="DO263" s="10"/>
      <c r="DP263" s="10"/>
      <c r="DQ263" s="10"/>
      <c r="DR263" s="10"/>
      <c r="DS263" s="10"/>
      <c r="DT263" s="10"/>
      <c r="DU263" s="10"/>
      <c r="DV263" s="10"/>
      <c r="DW263" s="10"/>
      <c r="DX263" s="10" t="s">
        <v>2127</v>
      </c>
      <c r="DY263" s="10"/>
      <c r="DZ263" s="10"/>
      <c r="EA263" s="10"/>
      <c r="EB263" s="10"/>
      <c r="EC263" s="10"/>
      <c r="ED263" s="10"/>
      <c r="EE263" s="10"/>
      <c r="EF263" s="10" t="s">
        <v>2128</v>
      </c>
      <c r="EG263" s="10"/>
      <c r="EH263" s="10"/>
      <c r="EI263" s="10"/>
      <c r="EJ263" s="10"/>
      <c r="EK263" s="10"/>
      <c r="EL263" s="10"/>
      <c r="EM263" s="10"/>
      <c r="EN263" s="10"/>
      <c r="EO263" s="10"/>
      <c r="EP263" s="10"/>
      <c r="EQ263" s="10"/>
      <c r="ER263" s="10"/>
      <c r="ES263" s="10"/>
      <c r="ET263" s="10"/>
      <c r="EU263" s="10"/>
      <c r="EV263" s="10"/>
      <c r="EW263" s="17"/>
      <c r="EX263" s="10"/>
      <c r="EY263" s="10"/>
      <c r="EZ263" s="10" t="s">
        <v>204</v>
      </c>
      <c r="FA263" s="10"/>
      <c r="FB263" s="10"/>
      <c r="FC263" s="10"/>
      <c r="FD263" s="10" t="s">
        <v>204</v>
      </c>
      <c r="FE263" s="12"/>
    </row>
    <row r="264" spans="1:161" s="18" customFormat="1" ht="64.5" customHeight="1" x14ac:dyDescent="0.3">
      <c r="A264" s="10" t="s">
        <v>1885</v>
      </c>
      <c r="B264" s="11" t="s">
        <v>2129</v>
      </c>
      <c r="C264" s="10" t="s">
        <v>2130</v>
      </c>
      <c r="D264" s="12" t="s">
        <v>2131</v>
      </c>
      <c r="E264" s="12" t="s">
        <v>2132</v>
      </c>
      <c r="F264" s="12" t="s">
        <v>7526</v>
      </c>
      <c r="G264" s="13">
        <v>7</v>
      </c>
      <c r="H264" s="13" t="s">
        <v>281</v>
      </c>
      <c r="I264" s="12" t="s">
        <v>10049</v>
      </c>
      <c r="J264" s="12" t="s">
        <v>7527</v>
      </c>
      <c r="K264" s="12" t="s">
        <v>7438</v>
      </c>
      <c r="L264" s="12" t="s">
        <v>7522</v>
      </c>
      <c r="M264" s="12" t="s">
        <v>7528</v>
      </c>
      <c r="N264" s="12" t="s">
        <v>10050</v>
      </c>
      <c r="O264" s="10"/>
      <c r="P264" s="10"/>
      <c r="Q264" s="10"/>
      <c r="R264" s="10"/>
      <c r="S264" s="10" t="s">
        <v>10046</v>
      </c>
      <c r="T264" s="10"/>
      <c r="U264" s="10"/>
      <c r="V264" s="10"/>
      <c r="W264" s="10"/>
      <c r="X264" s="10"/>
      <c r="Y264" s="10"/>
      <c r="Z264" s="10"/>
      <c r="AA264" s="10"/>
      <c r="AB264" s="10"/>
      <c r="AC264" s="10" t="s">
        <v>10047</v>
      </c>
      <c r="AD264" s="10"/>
      <c r="AE264" s="10"/>
      <c r="AF264" s="10"/>
      <c r="AG264" s="10" t="s">
        <v>2133</v>
      </c>
      <c r="AH264" s="14"/>
      <c r="AI264" s="14"/>
      <c r="AJ264" s="10"/>
      <c r="AK264" s="10"/>
      <c r="AL264" s="10"/>
      <c r="AM264" s="10" t="s">
        <v>2134</v>
      </c>
      <c r="AN264" s="10"/>
      <c r="AO264" s="10"/>
      <c r="AP264" s="10" t="s">
        <v>2134</v>
      </c>
      <c r="AQ264" s="10"/>
      <c r="AR264" s="10" t="s">
        <v>2135</v>
      </c>
      <c r="AS264" s="10"/>
      <c r="AT264" s="10"/>
      <c r="AU264" s="10"/>
      <c r="AV264" s="10"/>
      <c r="AW264" s="10"/>
      <c r="AX264" s="10"/>
      <c r="AY264" s="10" t="s">
        <v>2065</v>
      </c>
      <c r="AZ264" s="10"/>
      <c r="BA264" s="10"/>
      <c r="BB264" s="10"/>
      <c r="BC264" s="14" t="s">
        <v>2137</v>
      </c>
      <c r="BD264" s="10"/>
      <c r="BE264" s="10"/>
      <c r="BF264" s="10"/>
      <c r="BG264" s="10"/>
      <c r="BH264" s="10"/>
      <c r="BI264" s="10"/>
      <c r="BJ264" s="10"/>
      <c r="BK264" s="10"/>
      <c r="BL264" s="10"/>
      <c r="BM264" s="10" t="s">
        <v>2134</v>
      </c>
      <c r="BN264" s="10"/>
      <c r="BO264" s="10"/>
      <c r="BP264" s="10"/>
      <c r="BQ264" s="10"/>
      <c r="BR264" s="10"/>
      <c r="BS264" s="10"/>
      <c r="BT264" s="10"/>
      <c r="BU264" s="14"/>
      <c r="BV264" s="14"/>
      <c r="BW264" s="14"/>
      <c r="BX264" s="14" t="s">
        <v>2136</v>
      </c>
      <c r="BY264" s="10"/>
      <c r="BZ264" s="10"/>
      <c r="CA264" s="10"/>
      <c r="CB264" s="10"/>
      <c r="CC264" s="10"/>
      <c r="CD264" s="16">
        <v>5.8</v>
      </c>
      <c r="CE264" s="15"/>
      <c r="CF264" s="10"/>
      <c r="CG264" s="10"/>
      <c r="CH264" s="10"/>
      <c r="CI264" s="10"/>
      <c r="CJ264" s="10"/>
      <c r="CK264" s="10"/>
      <c r="CL264" s="10"/>
      <c r="CM264" s="10"/>
      <c r="CN264" s="10"/>
      <c r="CO264" s="10"/>
      <c r="CP264" s="10"/>
      <c r="CQ264" s="10"/>
      <c r="CR264" s="10"/>
      <c r="CS264" s="10"/>
      <c r="CT264" s="10"/>
      <c r="CU264" s="10"/>
      <c r="CV264" s="10"/>
      <c r="CW264" s="10"/>
      <c r="CX264" s="10"/>
      <c r="CY264" s="10"/>
      <c r="CZ264" s="10"/>
      <c r="DA264" s="10"/>
      <c r="DB264" s="10"/>
      <c r="DC264" s="10"/>
      <c r="DD264" s="10"/>
      <c r="DE264" s="10"/>
      <c r="DF264" s="10" t="s">
        <v>7529</v>
      </c>
      <c r="DG264" s="10"/>
      <c r="DH264" s="10"/>
      <c r="DI264" s="10"/>
      <c r="DJ264" s="10"/>
      <c r="DK264" s="10"/>
      <c r="DL264" s="10"/>
      <c r="DM264" s="10"/>
      <c r="DN264" s="10"/>
      <c r="DO264" s="10"/>
      <c r="DP264" s="10"/>
      <c r="DQ264" s="10"/>
      <c r="DR264" s="10"/>
      <c r="DS264" s="10"/>
      <c r="DT264" s="10"/>
      <c r="DU264" s="10"/>
      <c r="DV264" s="10"/>
      <c r="DW264" s="10"/>
      <c r="DX264" s="10" t="s">
        <v>2138</v>
      </c>
      <c r="DY264" s="10"/>
      <c r="DZ264" s="10"/>
      <c r="EA264" s="10"/>
      <c r="EB264" s="10"/>
      <c r="EC264" s="10"/>
      <c r="ED264" s="10"/>
      <c r="EE264" s="10"/>
      <c r="EF264" s="10" t="s">
        <v>2128</v>
      </c>
      <c r="EG264" s="10"/>
      <c r="EH264" s="10"/>
      <c r="EI264" s="10"/>
      <c r="EJ264" s="10"/>
      <c r="EK264" s="10"/>
      <c r="EL264" s="10"/>
      <c r="EM264" s="10"/>
      <c r="EN264" s="10"/>
      <c r="EO264" s="10"/>
      <c r="EP264" s="10"/>
      <c r="EQ264" s="10"/>
      <c r="ER264" s="10"/>
      <c r="ES264" s="10"/>
      <c r="ET264" s="10"/>
      <c r="EU264" s="10"/>
      <c r="EV264" s="10"/>
      <c r="EW264" s="17"/>
      <c r="EX264" s="10"/>
      <c r="EY264" s="10"/>
      <c r="EZ264" s="10" t="s">
        <v>204</v>
      </c>
      <c r="FA264" s="10"/>
      <c r="FB264" s="10"/>
      <c r="FC264" s="10"/>
      <c r="FD264" s="10" t="s">
        <v>204</v>
      </c>
      <c r="FE264" s="12"/>
    </row>
    <row r="265" spans="1:161" s="18" customFormat="1" ht="64.5" customHeight="1" x14ac:dyDescent="0.3">
      <c r="A265" s="10" t="s">
        <v>1885</v>
      </c>
      <c r="B265" s="11" t="s">
        <v>2139</v>
      </c>
      <c r="C265" s="10" t="s">
        <v>2140</v>
      </c>
      <c r="D265" s="12" t="s">
        <v>2141</v>
      </c>
      <c r="E265" s="12"/>
      <c r="F265" s="12" t="s">
        <v>7530</v>
      </c>
      <c r="G265" s="13">
        <v>5</v>
      </c>
      <c r="H265" s="13" t="s">
        <v>397</v>
      </c>
      <c r="I265" s="12" t="s">
        <v>10051</v>
      </c>
      <c r="J265" s="12" t="s">
        <v>10052</v>
      </c>
      <c r="K265" s="12" t="s">
        <v>7438</v>
      </c>
      <c r="L265" s="12" t="s">
        <v>7522</v>
      </c>
      <c r="M265" s="12" t="s">
        <v>7531</v>
      </c>
      <c r="N265" s="12" t="s">
        <v>10053</v>
      </c>
      <c r="O265" s="10"/>
      <c r="P265" s="10"/>
      <c r="Q265" s="10"/>
      <c r="R265" s="10"/>
      <c r="S265" s="10"/>
      <c r="T265" s="10"/>
      <c r="U265" s="10"/>
      <c r="V265" s="10"/>
      <c r="W265" s="10"/>
      <c r="X265" s="10"/>
      <c r="Y265" s="10"/>
      <c r="Z265" s="10"/>
      <c r="AA265" s="10"/>
      <c r="AB265" s="10"/>
      <c r="AC265" s="10" t="s">
        <v>10047</v>
      </c>
      <c r="AD265" s="10"/>
      <c r="AE265" s="10"/>
      <c r="AF265" s="10"/>
      <c r="AG265" s="10"/>
      <c r="AH265" s="14"/>
      <c r="AI265" s="14"/>
      <c r="AJ265" s="10"/>
      <c r="AK265" s="10"/>
      <c r="AL265" s="10"/>
      <c r="AM265" s="10" t="s">
        <v>2142</v>
      </c>
      <c r="AN265" s="10"/>
      <c r="AO265" s="10"/>
      <c r="AP265" s="10" t="s">
        <v>2142</v>
      </c>
      <c r="AQ265" s="10"/>
      <c r="AR265" s="10" t="s">
        <v>2143</v>
      </c>
      <c r="AS265" s="10"/>
      <c r="AT265" s="10"/>
      <c r="AU265" s="10"/>
      <c r="AV265" s="10"/>
      <c r="AW265" s="10"/>
      <c r="AX265" s="10"/>
      <c r="AY265" s="10"/>
      <c r="AZ265" s="10"/>
      <c r="BA265" s="10"/>
      <c r="BB265" s="10"/>
      <c r="BC265" s="15"/>
      <c r="BD265" s="10"/>
      <c r="BE265" s="10"/>
      <c r="BF265" s="10"/>
      <c r="BG265" s="10"/>
      <c r="BH265" s="10"/>
      <c r="BI265" s="10"/>
      <c r="BJ265" s="10" t="s">
        <v>2143</v>
      </c>
      <c r="BK265" s="10"/>
      <c r="BL265" s="10" t="s">
        <v>2143</v>
      </c>
      <c r="BM265" s="10" t="s">
        <v>2143</v>
      </c>
      <c r="BN265" s="10"/>
      <c r="BO265" s="10"/>
      <c r="BP265" s="10"/>
      <c r="BQ265" s="10"/>
      <c r="BR265" s="10"/>
      <c r="BS265" s="10"/>
      <c r="BT265" s="10"/>
      <c r="BU265" s="14"/>
      <c r="BV265" s="14"/>
      <c r="BW265" s="14"/>
      <c r="BX265" s="14"/>
      <c r="BY265" s="10"/>
      <c r="BZ265" s="10"/>
      <c r="CA265" s="10"/>
      <c r="CB265" s="10"/>
      <c r="CC265" s="10"/>
      <c r="CD265" s="16"/>
      <c r="CE265" s="15"/>
      <c r="CF265" s="10"/>
      <c r="CG265" s="10"/>
      <c r="CH265" s="10"/>
      <c r="CI265" s="10"/>
      <c r="CJ265" s="10"/>
      <c r="CK265" s="10"/>
      <c r="CL265" s="10"/>
      <c r="CM265" s="10"/>
      <c r="CN265" s="10"/>
      <c r="CO265" s="10"/>
      <c r="CP265" s="10"/>
      <c r="CQ265" s="10"/>
      <c r="CR265" s="10"/>
      <c r="CS265" s="10"/>
      <c r="CT265" s="10"/>
      <c r="CU265" s="10"/>
      <c r="CV265" s="10"/>
      <c r="CW265" s="10"/>
      <c r="CX265" s="10"/>
      <c r="CY265" s="10"/>
      <c r="CZ265" s="10"/>
      <c r="DA265" s="10"/>
      <c r="DB265" s="10"/>
      <c r="DC265" s="10"/>
      <c r="DD265" s="10"/>
      <c r="DE265" s="10"/>
      <c r="DF265" s="10" t="s">
        <v>7529</v>
      </c>
      <c r="DG265" s="10"/>
      <c r="DH265" s="10"/>
      <c r="DI265" s="10"/>
      <c r="DJ265" s="10"/>
      <c r="DK265" s="10"/>
      <c r="DL265" s="10"/>
      <c r="DM265" s="10"/>
      <c r="DN265" s="10"/>
      <c r="DO265" s="10"/>
      <c r="DP265" s="10"/>
      <c r="DQ265" s="10"/>
      <c r="DR265" s="10"/>
      <c r="DS265" s="10"/>
      <c r="DT265" s="10"/>
      <c r="DU265" s="10"/>
      <c r="DV265" s="10"/>
      <c r="DW265" s="10"/>
      <c r="DX265" s="10"/>
      <c r="DY265" s="10"/>
      <c r="DZ265" s="10"/>
      <c r="EA265" s="10"/>
      <c r="EB265" s="10"/>
      <c r="EC265" s="10"/>
      <c r="ED265" s="10"/>
      <c r="EE265" s="10"/>
      <c r="EF265" s="10"/>
      <c r="EG265" s="10"/>
      <c r="EH265" s="10"/>
      <c r="EI265" s="10"/>
      <c r="EJ265" s="10"/>
      <c r="EK265" s="10"/>
      <c r="EL265" s="10"/>
      <c r="EM265" s="10"/>
      <c r="EN265" s="10"/>
      <c r="EO265" s="10"/>
      <c r="EP265" s="10"/>
      <c r="EQ265" s="10"/>
      <c r="ER265" s="10"/>
      <c r="ES265" s="10"/>
      <c r="ET265" s="10"/>
      <c r="EU265" s="10"/>
      <c r="EV265" s="10"/>
      <c r="EW265" s="17"/>
      <c r="EX265" s="10"/>
      <c r="EY265" s="10"/>
      <c r="EZ265" s="10" t="s">
        <v>204</v>
      </c>
      <c r="FA265" s="10"/>
      <c r="FB265" s="10"/>
      <c r="FC265" s="10"/>
      <c r="FD265" s="10"/>
      <c r="FE265" s="12"/>
    </row>
    <row r="266" spans="1:161" s="18" customFormat="1" ht="64.5" customHeight="1" x14ac:dyDescent="0.3">
      <c r="A266" s="10" t="s">
        <v>1885</v>
      </c>
      <c r="B266" s="11" t="s">
        <v>10054</v>
      </c>
      <c r="C266" s="10" t="s">
        <v>2145</v>
      </c>
      <c r="D266" s="12" t="s">
        <v>10055</v>
      </c>
      <c r="E266" s="12" t="s">
        <v>2147</v>
      </c>
      <c r="F266" s="12" t="s">
        <v>10056</v>
      </c>
      <c r="G266" s="13">
        <v>10</v>
      </c>
      <c r="H266" s="13" t="s">
        <v>281</v>
      </c>
      <c r="I266" s="12" t="s">
        <v>10057</v>
      </c>
      <c r="J266" s="12" t="s">
        <v>7532</v>
      </c>
      <c r="K266" s="12" t="s">
        <v>7438</v>
      </c>
      <c r="L266" s="12" t="s">
        <v>7522</v>
      </c>
      <c r="M266" s="12" t="s">
        <v>7533</v>
      </c>
      <c r="N266" s="12" t="s">
        <v>10058</v>
      </c>
      <c r="O266" s="10"/>
      <c r="P266" s="10" t="s">
        <v>2148</v>
      </c>
      <c r="Q266" s="10"/>
      <c r="R266" s="10"/>
      <c r="S266" s="10" t="s">
        <v>10046</v>
      </c>
      <c r="T266" s="10"/>
      <c r="U266" s="10"/>
      <c r="V266" s="10"/>
      <c r="W266" s="10"/>
      <c r="X266" s="10"/>
      <c r="Y266" s="10"/>
      <c r="Z266" s="10"/>
      <c r="AA266" s="10"/>
      <c r="AB266" s="10"/>
      <c r="AC266" s="10" t="s">
        <v>10047</v>
      </c>
      <c r="AD266" s="10"/>
      <c r="AE266" s="10"/>
      <c r="AF266" s="10"/>
      <c r="AG266" s="10"/>
      <c r="AH266" s="14"/>
      <c r="AI266" s="14" t="s">
        <v>10039</v>
      </c>
      <c r="AJ266" s="10"/>
      <c r="AK266" s="10"/>
      <c r="AL266" s="10"/>
      <c r="AM266" s="10" t="s">
        <v>2149</v>
      </c>
      <c r="AN266" s="10"/>
      <c r="AO266" s="10"/>
      <c r="AP266" s="10"/>
      <c r="AQ266" s="10" t="s">
        <v>2149</v>
      </c>
      <c r="AR266" s="10" t="s">
        <v>2150</v>
      </c>
      <c r="AS266" s="10"/>
      <c r="AT266" s="10"/>
      <c r="AU266" s="10"/>
      <c r="AV266" s="10"/>
      <c r="AW266" s="10"/>
      <c r="AX266" s="10"/>
      <c r="AY266" s="10"/>
      <c r="AZ266" s="10"/>
      <c r="BA266" s="10"/>
      <c r="BB266" s="10"/>
      <c r="BC266" s="10"/>
      <c r="BD266" s="10"/>
      <c r="BE266" s="10"/>
      <c r="BF266" s="10"/>
      <c r="BG266" s="10"/>
      <c r="BH266" s="10"/>
      <c r="BI266" s="10"/>
      <c r="BJ266" s="10"/>
      <c r="BK266" s="10"/>
      <c r="BL266" s="10"/>
      <c r="BM266" s="10"/>
      <c r="BN266" s="10"/>
      <c r="BO266" s="10"/>
      <c r="BP266" s="10"/>
      <c r="BQ266" s="10"/>
      <c r="BR266" s="10"/>
      <c r="BS266" s="10"/>
      <c r="BT266" s="10"/>
      <c r="BU266" s="14"/>
      <c r="BV266" s="14"/>
      <c r="BW266" s="14"/>
      <c r="BX266" s="14"/>
      <c r="BY266" s="10"/>
      <c r="BZ266" s="10"/>
      <c r="CA266" s="10"/>
      <c r="CB266" s="10"/>
      <c r="CC266" s="10"/>
      <c r="CD266" s="10" t="s">
        <v>2151</v>
      </c>
      <c r="CE266" s="14" t="s">
        <v>2152</v>
      </c>
      <c r="CF266" s="10"/>
      <c r="CG266" s="10"/>
      <c r="CH266" s="10"/>
      <c r="CI266" s="10"/>
      <c r="CJ266" s="10"/>
      <c r="CK266" s="10"/>
      <c r="CL266" s="10"/>
      <c r="CM266" s="10" t="s">
        <v>522</v>
      </c>
      <c r="CN266" s="10"/>
      <c r="CO266" s="10"/>
      <c r="CP266" s="10"/>
      <c r="CQ266" s="10"/>
      <c r="CR266" s="10"/>
      <c r="CS266" s="10" t="s">
        <v>1787</v>
      </c>
      <c r="CT266" s="10" t="s">
        <v>524</v>
      </c>
      <c r="CU266" s="10"/>
      <c r="CV266" s="10"/>
      <c r="CW266" s="10"/>
      <c r="CX266" s="10"/>
      <c r="CY266" s="10"/>
      <c r="CZ266" s="10"/>
      <c r="DA266" s="10"/>
      <c r="DB266" s="10"/>
      <c r="DC266" s="10"/>
      <c r="DD266" s="10"/>
      <c r="DE266" s="10"/>
      <c r="DF266" s="10" t="s">
        <v>4258</v>
      </c>
      <c r="DG266" s="10"/>
      <c r="DH266" s="10"/>
      <c r="DI266" s="10"/>
      <c r="DJ266" s="10"/>
      <c r="DK266" s="10"/>
      <c r="DL266" s="10"/>
      <c r="DM266" s="10"/>
      <c r="DN266" s="10"/>
      <c r="DO266" s="10"/>
      <c r="DP266" s="10"/>
      <c r="DQ266" s="10"/>
      <c r="DR266" s="10"/>
      <c r="DS266" s="10"/>
      <c r="DT266" s="10"/>
      <c r="DU266" s="10"/>
      <c r="DV266" s="10"/>
      <c r="DW266" s="10"/>
      <c r="DX266" s="10"/>
      <c r="DY266" s="10"/>
      <c r="DZ266" s="10"/>
      <c r="EA266" s="10"/>
      <c r="EB266" s="10"/>
      <c r="EC266" s="10"/>
      <c r="ED266" s="10"/>
      <c r="EE266" s="10"/>
      <c r="EF266" s="10" t="s">
        <v>2128</v>
      </c>
      <c r="EG266" s="10"/>
      <c r="EH266" s="10"/>
      <c r="EI266" s="10"/>
      <c r="EJ266" s="10"/>
      <c r="EK266" s="10"/>
      <c r="EL266" s="10"/>
      <c r="EM266" s="10" t="s">
        <v>2153</v>
      </c>
      <c r="EN266" s="10"/>
      <c r="EO266" s="10" t="s">
        <v>162</v>
      </c>
      <c r="EP266" s="10"/>
      <c r="EQ266" s="10"/>
      <c r="ER266" s="10"/>
      <c r="ES266" s="10"/>
      <c r="ET266" s="10"/>
      <c r="EU266" s="10"/>
      <c r="EV266" s="10"/>
      <c r="EW266" s="17"/>
      <c r="EX266" s="10" t="s">
        <v>204</v>
      </c>
      <c r="EY266" s="10"/>
      <c r="EZ266" s="10" t="s">
        <v>204</v>
      </c>
      <c r="FA266" s="10"/>
      <c r="FB266" s="10"/>
      <c r="FC266" s="10" t="s">
        <v>205</v>
      </c>
      <c r="FD266" s="10"/>
      <c r="FE266" s="12"/>
    </row>
    <row r="267" spans="1:161" s="18" customFormat="1" ht="64.5" customHeight="1" x14ac:dyDescent="0.3">
      <c r="A267" s="10" t="s">
        <v>1885</v>
      </c>
      <c r="B267" s="11" t="s">
        <v>10059</v>
      </c>
      <c r="C267" s="10" t="s">
        <v>10060</v>
      </c>
      <c r="D267" s="12" t="s">
        <v>10061</v>
      </c>
      <c r="E267" s="12"/>
      <c r="F267" s="12" t="s">
        <v>10062</v>
      </c>
      <c r="G267" s="13">
        <v>5</v>
      </c>
      <c r="H267" s="13" t="s">
        <v>281</v>
      </c>
      <c r="I267" s="12" t="s">
        <v>10063</v>
      </c>
      <c r="J267" s="12" t="s">
        <v>7532</v>
      </c>
      <c r="K267" s="12" t="s">
        <v>7438</v>
      </c>
      <c r="L267" s="12" t="s">
        <v>7522</v>
      </c>
      <c r="M267" s="12" t="s">
        <v>10064</v>
      </c>
      <c r="N267" s="12" t="s">
        <v>10065</v>
      </c>
      <c r="O267" s="10"/>
      <c r="P267" s="10"/>
      <c r="Q267" s="10"/>
      <c r="R267" s="10"/>
      <c r="S267" s="10" t="s">
        <v>10046</v>
      </c>
      <c r="T267" s="10"/>
      <c r="U267" s="10"/>
      <c r="V267" s="10"/>
      <c r="W267" s="10"/>
      <c r="X267" s="10"/>
      <c r="Y267" s="10"/>
      <c r="Z267" s="10"/>
      <c r="AA267" s="10"/>
      <c r="AB267" s="10"/>
      <c r="AC267" s="10" t="s">
        <v>10047</v>
      </c>
      <c r="AD267" s="10"/>
      <c r="AE267" s="10"/>
      <c r="AF267" s="10"/>
      <c r="AG267" s="10"/>
      <c r="AH267" s="14"/>
      <c r="AI267" s="14"/>
      <c r="AJ267" s="10"/>
      <c r="AK267" s="10"/>
      <c r="AL267" s="10"/>
      <c r="AM267" s="10" t="s">
        <v>10066</v>
      </c>
      <c r="AN267" s="10"/>
      <c r="AO267" s="10"/>
      <c r="AP267" s="10" t="s">
        <v>10066</v>
      </c>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c r="BM267" s="10" t="s">
        <v>10066</v>
      </c>
      <c r="BN267" s="10"/>
      <c r="BO267" s="10"/>
      <c r="BP267" s="10"/>
      <c r="BQ267" s="10"/>
      <c r="BR267" s="10"/>
      <c r="BS267" s="10"/>
      <c r="BT267" s="10"/>
      <c r="BU267" s="14"/>
      <c r="BV267" s="14"/>
      <c r="BW267" s="14"/>
      <c r="BX267" s="14"/>
      <c r="BY267" s="10"/>
      <c r="BZ267" s="10"/>
      <c r="CA267" s="10"/>
      <c r="CB267" s="10"/>
      <c r="CC267" s="10"/>
      <c r="CD267" s="10"/>
      <c r="CE267" s="14"/>
      <c r="CF267" s="10"/>
      <c r="CG267" s="10"/>
      <c r="CH267" s="10"/>
      <c r="CI267" s="10"/>
      <c r="CJ267" s="10"/>
      <c r="CK267" s="10"/>
      <c r="CL267" s="10"/>
      <c r="CM267" s="10"/>
      <c r="CN267" s="10"/>
      <c r="CO267" s="10"/>
      <c r="CP267" s="10"/>
      <c r="CQ267" s="10"/>
      <c r="CR267" s="10"/>
      <c r="CS267" s="10"/>
      <c r="CT267" s="10"/>
      <c r="CU267" s="10"/>
      <c r="CV267" s="10"/>
      <c r="CW267" s="10"/>
      <c r="CX267" s="10"/>
      <c r="CY267" s="10"/>
      <c r="CZ267" s="10"/>
      <c r="DA267" s="10"/>
      <c r="DB267" s="10"/>
      <c r="DC267" s="10"/>
      <c r="DD267" s="10"/>
      <c r="DE267" s="10"/>
      <c r="DF267" s="10"/>
      <c r="DG267" s="10"/>
      <c r="DH267" s="10"/>
      <c r="DI267" s="10"/>
      <c r="DJ267" s="10"/>
      <c r="DK267" s="10"/>
      <c r="DL267" s="10"/>
      <c r="DM267" s="10"/>
      <c r="DN267" s="10"/>
      <c r="DO267" s="10"/>
      <c r="DP267" s="10"/>
      <c r="DQ267" s="10"/>
      <c r="DR267" s="10"/>
      <c r="DS267" s="10"/>
      <c r="DT267" s="10"/>
      <c r="DU267" s="10"/>
      <c r="DV267" s="10"/>
      <c r="DW267" s="10"/>
      <c r="DX267" s="10"/>
      <c r="DY267" s="10"/>
      <c r="DZ267" s="10"/>
      <c r="EA267" s="10"/>
      <c r="EB267" s="10"/>
      <c r="EC267" s="10"/>
      <c r="ED267" s="10"/>
      <c r="EE267" s="10"/>
      <c r="EF267" s="10"/>
      <c r="EG267" s="10"/>
      <c r="EH267" s="10"/>
      <c r="EI267" s="10"/>
      <c r="EJ267" s="10"/>
      <c r="EK267" s="10"/>
      <c r="EL267" s="10"/>
      <c r="EM267" s="10"/>
      <c r="EN267" s="10"/>
      <c r="EO267" s="10"/>
      <c r="EP267" s="10"/>
      <c r="EQ267" s="10"/>
      <c r="ER267" s="10"/>
      <c r="ES267" s="10"/>
      <c r="ET267" s="10"/>
      <c r="EU267" s="10"/>
      <c r="EV267" s="10"/>
      <c r="EW267" s="17"/>
      <c r="EX267" s="10"/>
      <c r="EY267" s="10"/>
      <c r="EZ267" s="10"/>
      <c r="FA267" s="10"/>
      <c r="FB267" s="10"/>
      <c r="FC267" s="10"/>
      <c r="FD267" s="10"/>
      <c r="FE267" s="12" t="s">
        <v>8592</v>
      </c>
    </row>
    <row r="268" spans="1:161" s="18" customFormat="1" ht="64.5" customHeight="1" x14ac:dyDescent="0.3">
      <c r="A268" s="10" t="s">
        <v>1885</v>
      </c>
      <c r="B268" s="11" t="s">
        <v>9047</v>
      </c>
      <c r="C268" s="10" t="s">
        <v>10067</v>
      </c>
      <c r="D268" s="12" t="s">
        <v>10068</v>
      </c>
      <c r="E268" s="12"/>
      <c r="F268" s="12" t="s">
        <v>10069</v>
      </c>
      <c r="G268" s="13">
        <v>5</v>
      </c>
      <c r="H268" s="13" t="s">
        <v>281</v>
      </c>
      <c r="I268" s="12" t="s">
        <v>10070</v>
      </c>
      <c r="J268" s="12" t="s">
        <v>10071</v>
      </c>
      <c r="K268" s="12" t="s">
        <v>10072</v>
      </c>
      <c r="L268" s="12" t="s">
        <v>7522</v>
      </c>
      <c r="M268" s="12" t="s">
        <v>7533</v>
      </c>
      <c r="N268" s="12" t="s">
        <v>10073</v>
      </c>
      <c r="O268" s="10"/>
      <c r="P268" s="10"/>
      <c r="Q268" s="10"/>
      <c r="R268" s="10"/>
      <c r="S268" s="10"/>
      <c r="T268" s="10"/>
      <c r="U268" s="10"/>
      <c r="V268" s="10"/>
      <c r="W268" s="10"/>
      <c r="X268" s="10"/>
      <c r="Y268" s="10"/>
      <c r="Z268" s="10"/>
      <c r="AA268" s="10"/>
      <c r="AB268" s="10"/>
      <c r="AC268" s="10"/>
      <c r="AD268" s="10"/>
      <c r="AE268" s="10"/>
      <c r="AF268" s="10"/>
      <c r="AG268" s="10"/>
      <c r="AH268" s="14"/>
      <c r="AI268" s="14"/>
      <c r="AJ268" s="10"/>
      <c r="AK268" s="10"/>
      <c r="AL268" s="10"/>
      <c r="AM268" s="10" t="s">
        <v>10074</v>
      </c>
      <c r="AN268" s="10"/>
      <c r="AO268" s="10"/>
      <c r="AP268" s="10"/>
      <c r="AQ268" s="10" t="s">
        <v>10074</v>
      </c>
      <c r="AR268" s="10"/>
      <c r="AS268" s="10"/>
      <c r="AT268" s="10"/>
      <c r="AU268" s="10"/>
      <c r="AV268" s="10" t="s">
        <v>9058</v>
      </c>
      <c r="AW268" s="10"/>
      <c r="AX268" s="10"/>
      <c r="AY268" s="10"/>
      <c r="AZ268" s="10"/>
      <c r="BA268" s="10"/>
      <c r="BB268" s="10"/>
      <c r="BC268" s="10"/>
      <c r="BD268" s="10"/>
      <c r="BE268" s="10"/>
      <c r="BF268" s="10"/>
      <c r="BG268" s="10"/>
      <c r="BH268" s="10"/>
      <c r="BI268" s="10"/>
      <c r="BJ268" s="10"/>
      <c r="BK268" s="10"/>
      <c r="BL268" s="10"/>
      <c r="BM268" s="10"/>
      <c r="BN268" s="10"/>
      <c r="BO268" s="10"/>
      <c r="BP268" s="10"/>
      <c r="BQ268" s="10"/>
      <c r="BR268" s="10"/>
      <c r="BS268" s="10"/>
      <c r="BT268" s="10"/>
      <c r="BU268" s="14"/>
      <c r="BV268" s="14"/>
      <c r="BW268" s="14"/>
      <c r="BX268" s="14"/>
      <c r="BY268" s="10"/>
      <c r="BZ268" s="10"/>
      <c r="CA268" s="10"/>
      <c r="CB268" s="10"/>
      <c r="CC268" s="10"/>
      <c r="CD268" s="10"/>
      <c r="CE268" s="14"/>
      <c r="CF268" s="10"/>
      <c r="CG268" s="10"/>
      <c r="CH268" s="10"/>
      <c r="CI268" s="10"/>
      <c r="CJ268" s="10"/>
      <c r="CK268" s="10"/>
      <c r="CL268" s="10"/>
      <c r="CM268" s="10"/>
      <c r="CN268" s="10"/>
      <c r="CO268" s="10"/>
      <c r="CP268" s="10"/>
      <c r="CQ268" s="10"/>
      <c r="CR268" s="10"/>
      <c r="CS268" s="10"/>
      <c r="CT268" s="10"/>
      <c r="CU268" s="10"/>
      <c r="CV268" s="10"/>
      <c r="CW268" s="10"/>
      <c r="CX268" s="10"/>
      <c r="CY268" s="10"/>
      <c r="CZ268" s="10"/>
      <c r="DA268" s="10"/>
      <c r="DB268" s="10"/>
      <c r="DC268" s="10"/>
      <c r="DD268" s="10"/>
      <c r="DE268" s="10"/>
      <c r="DF268" s="10"/>
      <c r="DG268" s="10"/>
      <c r="DH268" s="10"/>
      <c r="DI268" s="10"/>
      <c r="DJ268" s="10"/>
      <c r="DK268" s="10"/>
      <c r="DL268" s="10"/>
      <c r="DM268" s="10"/>
      <c r="DN268" s="10"/>
      <c r="DO268" s="10"/>
      <c r="DP268" s="10"/>
      <c r="DQ268" s="10"/>
      <c r="DR268" s="10"/>
      <c r="DS268" s="10"/>
      <c r="DT268" s="10"/>
      <c r="DU268" s="10"/>
      <c r="DV268" s="10"/>
      <c r="DW268" s="10"/>
      <c r="DX268" s="10"/>
      <c r="DY268" s="10"/>
      <c r="DZ268" s="10"/>
      <c r="EA268" s="10"/>
      <c r="EB268" s="10"/>
      <c r="EC268" s="10"/>
      <c r="ED268" s="10"/>
      <c r="EE268" s="10"/>
      <c r="EF268" s="10"/>
      <c r="EG268" s="10"/>
      <c r="EH268" s="10"/>
      <c r="EI268" s="10"/>
      <c r="EJ268" s="10"/>
      <c r="EK268" s="10"/>
      <c r="EL268" s="10"/>
      <c r="EM268" s="10"/>
      <c r="EN268" s="10"/>
      <c r="EO268" s="10"/>
      <c r="EP268" s="10"/>
      <c r="EQ268" s="10"/>
      <c r="ER268" s="10"/>
      <c r="ES268" s="10"/>
      <c r="ET268" s="10"/>
      <c r="EU268" s="10"/>
      <c r="EV268" s="10"/>
      <c r="EW268" s="17"/>
      <c r="EX268" s="10"/>
      <c r="EY268" s="10"/>
      <c r="EZ268" s="10"/>
      <c r="FA268" s="10"/>
      <c r="FB268" s="10"/>
      <c r="FC268" s="10"/>
      <c r="FD268" s="10"/>
      <c r="FE268" s="12" t="s">
        <v>8592</v>
      </c>
    </row>
    <row r="269" spans="1:161" s="18" customFormat="1" ht="64.5" customHeight="1" x14ac:dyDescent="0.3">
      <c r="A269" s="10" t="s">
        <v>1885</v>
      </c>
      <c r="B269" s="11" t="s">
        <v>2154</v>
      </c>
      <c r="C269" s="10" t="s">
        <v>2155</v>
      </c>
      <c r="D269" s="12" t="s">
        <v>2156</v>
      </c>
      <c r="E269" s="12"/>
      <c r="F269" s="12" t="s">
        <v>7534</v>
      </c>
      <c r="G269" s="13">
        <v>10</v>
      </c>
      <c r="H269" s="13" t="s">
        <v>281</v>
      </c>
      <c r="I269" s="12" t="s">
        <v>10075</v>
      </c>
      <c r="J269" s="12" t="s">
        <v>10076</v>
      </c>
      <c r="K269" s="12" t="s">
        <v>7438</v>
      </c>
      <c r="L269" s="12" t="s">
        <v>7535</v>
      </c>
      <c r="M269" s="12" t="s">
        <v>7536</v>
      </c>
      <c r="N269" s="12" t="s">
        <v>10077</v>
      </c>
      <c r="O269" s="10"/>
      <c r="P269" s="10" t="s">
        <v>1373</v>
      </c>
      <c r="Q269" s="10"/>
      <c r="R269" s="10"/>
      <c r="S269" s="10"/>
      <c r="T269" s="10"/>
      <c r="U269" s="10"/>
      <c r="V269" s="10"/>
      <c r="W269" s="10"/>
      <c r="X269" s="10"/>
      <c r="Y269" s="10"/>
      <c r="Z269" s="10"/>
      <c r="AA269" s="10" t="s">
        <v>2157</v>
      </c>
      <c r="AB269" s="10"/>
      <c r="AC269" s="10" t="s">
        <v>10078</v>
      </c>
      <c r="AD269" s="10"/>
      <c r="AE269" s="10"/>
      <c r="AF269" s="10"/>
      <c r="AG269" s="10"/>
      <c r="AH269" s="14"/>
      <c r="AI269" s="14"/>
      <c r="AJ269" s="10"/>
      <c r="AK269" s="10"/>
      <c r="AL269" s="10"/>
      <c r="AM269" s="10" t="s">
        <v>2158</v>
      </c>
      <c r="AN269" s="10" t="s">
        <v>10079</v>
      </c>
      <c r="AO269" s="10" t="s">
        <v>10079</v>
      </c>
      <c r="AP269" s="10" t="s">
        <v>10079</v>
      </c>
      <c r="AQ269" s="10" t="s">
        <v>9809</v>
      </c>
      <c r="AR269" s="10" t="s">
        <v>2159</v>
      </c>
      <c r="AS269" s="10"/>
      <c r="AT269" s="10"/>
      <c r="AU269" s="10" t="s">
        <v>2160</v>
      </c>
      <c r="AV269" s="10"/>
      <c r="AW269" s="10"/>
      <c r="AX269" s="10"/>
      <c r="AY269" s="10"/>
      <c r="AZ269" s="10"/>
      <c r="BA269" s="10"/>
      <c r="BB269" s="10" t="s">
        <v>10080</v>
      </c>
      <c r="BC269" s="14"/>
      <c r="BD269" s="10" t="s">
        <v>10081</v>
      </c>
      <c r="BE269" s="10"/>
      <c r="BF269" s="10"/>
      <c r="BG269" s="10"/>
      <c r="BH269" s="10"/>
      <c r="BI269" s="10"/>
      <c r="BJ269" s="10" t="s">
        <v>2161</v>
      </c>
      <c r="BK269" s="10" t="s">
        <v>10082</v>
      </c>
      <c r="BL269" s="10" t="s">
        <v>2161</v>
      </c>
      <c r="BM269" s="10" t="s">
        <v>2161</v>
      </c>
      <c r="BN269" s="10" t="s">
        <v>10082</v>
      </c>
      <c r="BO269" s="10"/>
      <c r="BP269" s="10"/>
      <c r="BQ269" s="10"/>
      <c r="BR269" s="10"/>
      <c r="BS269" s="10"/>
      <c r="BT269" s="10"/>
      <c r="BU269" s="14"/>
      <c r="BV269" s="14"/>
      <c r="BW269" s="14"/>
      <c r="BX269" s="14"/>
      <c r="BY269" s="10"/>
      <c r="BZ269" s="10"/>
      <c r="CA269" s="10" t="s">
        <v>1988</v>
      </c>
      <c r="CB269" s="10"/>
      <c r="CC269" s="10"/>
      <c r="CD269" s="10"/>
      <c r="CE269" s="14"/>
      <c r="CF269" s="10"/>
      <c r="CG269" s="10"/>
      <c r="CH269" s="10"/>
      <c r="CI269" s="10"/>
      <c r="CJ269" s="10"/>
      <c r="CK269" s="10"/>
      <c r="CL269" s="10"/>
      <c r="CM269" s="10"/>
      <c r="CN269" s="10"/>
      <c r="CO269" s="10"/>
      <c r="CP269" s="10"/>
      <c r="CQ269" s="10"/>
      <c r="CR269" s="10"/>
      <c r="CS269" s="10"/>
      <c r="CT269" s="10"/>
      <c r="CU269" s="10"/>
      <c r="CV269" s="10"/>
      <c r="CW269" s="10"/>
      <c r="CX269" s="10"/>
      <c r="CY269" s="10"/>
      <c r="CZ269" s="10"/>
      <c r="DA269" s="10"/>
      <c r="DB269" s="10"/>
      <c r="DC269" s="10"/>
      <c r="DD269" s="10"/>
      <c r="DE269" s="10"/>
      <c r="DF269" s="10"/>
      <c r="DG269" s="10"/>
      <c r="DH269" s="10"/>
      <c r="DI269" s="10"/>
      <c r="DJ269" s="10"/>
      <c r="DK269" s="10"/>
      <c r="DL269" s="10"/>
      <c r="DM269" s="10"/>
      <c r="DN269" s="10"/>
      <c r="DO269" s="10"/>
      <c r="DP269" s="10"/>
      <c r="DQ269" s="10"/>
      <c r="DR269" s="10"/>
      <c r="DS269" s="10"/>
      <c r="DT269" s="10"/>
      <c r="DU269" s="10"/>
      <c r="DV269" s="10"/>
      <c r="DW269" s="10"/>
      <c r="DX269" s="10" t="s">
        <v>2162</v>
      </c>
      <c r="DY269" s="10"/>
      <c r="DZ269" s="10"/>
      <c r="EA269" s="10"/>
      <c r="EB269" s="10"/>
      <c r="EC269" s="10"/>
      <c r="ED269" s="10"/>
      <c r="EE269" s="10"/>
      <c r="EF269" s="10" t="s">
        <v>1569</v>
      </c>
      <c r="EG269" s="10"/>
      <c r="EH269" s="10"/>
      <c r="EI269" s="10"/>
      <c r="EJ269" s="10"/>
      <c r="EK269" s="10"/>
      <c r="EL269" s="10"/>
      <c r="EM269" s="10"/>
      <c r="EN269" s="10"/>
      <c r="EO269" s="10"/>
      <c r="EP269" s="10"/>
      <c r="EQ269" s="10"/>
      <c r="ER269" s="10"/>
      <c r="ES269" s="10"/>
      <c r="ET269" s="10"/>
      <c r="EU269" s="10"/>
      <c r="EV269" s="10"/>
      <c r="EW269" s="17"/>
      <c r="EX269" s="10" t="s">
        <v>204</v>
      </c>
      <c r="EY269" s="10"/>
      <c r="EZ269" s="10" t="s">
        <v>204</v>
      </c>
      <c r="FA269" s="10"/>
      <c r="FB269" s="10"/>
      <c r="FC269" s="10"/>
      <c r="FD269" s="10"/>
      <c r="FE269" s="12"/>
    </row>
    <row r="270" spans="1:161" s="18" customFormat="1" ht="64.5" customHeight="1" x14ac:dyDescent="0.3">
      <c r="A270" s="10" t="s">
        <v>1885</v>
      </c>
      <c r="B270" s="11" t="s">
        <v>2163</v>
      </c>
      <c r="C270" s="10" t="s">
        <v>2164</v>
      </c>
      <c r="D270" s="12" t="s">
        <v>2165</v>
      </c>
      <c r="E270" s="12"/>
      <c r="F270" s="12" t="s">
        <v>7537</v>
      </c>
      <c r="G270" s="13">
        <v>10</v>
      </c>
      <c r="H270" s="13" t="s">
        <v>281</v>
      </c>
      <c r="I270" s="12" t="s">
        <v>10083</v>
      </c>
      <c r="J270" s="12" t="s">
        <v>7538</v>
      </c>
      <c r="K270" s="12" t="s">
        <v>7438</v>
      </c>
      <c r="L270" s="12" t="s">
        <v>7535</v>
      </c>
      <c r="M270" s="12" t="s">
        <v>7539</v>
      </c>
      <c r="N270" s="12" t="s">
        <v>10084</v>
      </c>
      <c r="O270" s="10"/>
      <c r="P270" s="10"/>
      <c r="Q270" s="10"/>
      <c r="R270" s="10"/>
      <c r="S270" s="10"/>
      <c r="T270" s="10"/>
      <c r="U270" s="10"/>
      <c r="V270" s="10"/>
      <c r="W270" s="10"/>
      <c r="X270" s="10"/>
      <c r="Y270" s="10"/>
      <c r="Z270" s="10"/>
      <c r="AA270" s="10"/>
      <c r="AB270" s="10"/>
      <c r="AC270" s="10" t="s">
        <v>10085</v>
      </c>
      <c r="AD270" s="10"/>
      <c r="AE270" s="10"/>
      <c r="AF270" s="10"/>
      <c r="AG270" s="10"/>
      <c r="AH270" s="14"/>
      <c r="AI270" s="14"/>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t="s">
        <v>2166</v>
      </c>
      <c r="BG270" s="10"/>
      <c r="BH270" s="10"/>
      <c r="BI270" s="10"/>
      <c r="BJ270" s="10"/>
      <c r="BK270" s="10"/>
      <c r="BL270" s="10"/>
      <c r="BM270" s="10"/>
      <c r="BN270" s="10"/>
      <c r="BO270" s="10"/>
      <c r="BP270" s="10"/>
      <c r="BQ270" s="10"/>
      <c r="BR270" s="10"/>
      <c r="BS270" s="10"/>
      <c r="BT270" s="10"/>
      <c r="BU270" s="14"/>
      <c r="BV270" s="14"/>
      <c r="BW270" s="14"/>
      <c r="BX270" s="14"/>
      <c r="BY270" s="10"/>
      <c r="BZ270" s="10"/>
      <c r="CA270" s="10"/>
      <c r="CB270" s="10"/>
      <c r="CC270" s="10"/>
      <c r="CD270" s="10"/>
      <c r="CE270" s="10"/>
      <c r="CF270" s="10"/>
      <c r="CG270" s="10"/>
      <c r="CH270" s="10"/>
      <c r="CI270" s="10"/>
      <c r="CJ270" s="10"/>
      <c r="CK270" s="10"/>
      <c r="CL270" s="10"/>
      <c r="CM270" s="10"/>
      <c r="CN270" s="10"/>
      <c r="CO270" s="10"/>
      <c r="CP270" s="10"/>
      <c r="CQ270" s="10"/>
      <c r="CR270" s="10"/>
      <c r="CS270" s="10"/>
      <c r="CT270" s="10"/>
      <c r="CU270" s="10"/>
      <c r="CV270" s="10"/>
      <c r="CW270" s="10"/>
      <c r="CX270" s="10"/>
      <c r="CY270" s="10"/>
      <c r="CZ270" s="10"/>
      <c r="DA270" s="10"/>
      <c r="DB270" s="10"/>
      <c r="DC270" s="10"/>
      <c r="DD270" s="10"/>
      <c r="DE270" s="10"/>
      <c r="DF270" s="10"/>
      <c r="DG270" s="10"/>
      <c r="DH270" s="10"/>
      <c r="DI270" s="10"/>
      <c r="DJ270" s="10"/>
      <c r="DK270" s="10"/>
      <c r="DL270" s="10"/>
      <c r="DM270" s="10"/>
      <c r="DN270" s="10"/>
      <c r="DO270" s="10"/>
      <c r="DP270" s="10"/>
      <c r="DQ270" s="10"/>
      <c r="DR270" s="10"/>
      <c r="DS270" s="10"/>
      <c r="DT270" s="10"/>
      <c r="DU270" s="10"/>
      <c r="DV270" s="10"/>
      <c r="DW270" s="10"/>
      <c r="DX270" s="10" t="s">
        <v>2167</v>
      </c>
      <c r="DY270" s="10"/>
      <c r="DZ270" s="10"/>
      <c r="EA270" s="10"/>
      <c r="EB270" s="10"/>
      <c r="EC270" s="10"/>
      <c r="ED270" s="10"/>
      <c r="EE270" s="10"/>
      <c r="EF270" s="10"/>
      <c r="EG270" s="10"/>
      <c r="EH270" s="10"/>
      <c r="EI270" s="10"/>
      <c r="EJ270" s="10"/>
      <c r="EK270" s="10"/>
      <c r="EL270" s="10"/>
      <c r="EM270" s="10"/>
      <c r="EN270" s="10"/>
      <c r="EO270" s="10"/>
      <c r="EP270" s="10"/>
      <c r="EQ270" s="10"/>
      <c r="ER270" s="10"/>
      <c r="ES270" s="10"/>
      <c r="ET270" s="10"/>
      <c r="EU270" s="10"/>
      <c r="EV270" s="10"/>
      <c r="EW270" s="17"/>
      <c r="EX270" s="10"/>
      <c r="EY270" s="10"/>
      <c r="EZ270" s="10"/>
      <c r="FA270" s="10"/>
      <c r="FB270" s="10"/>
      <c r="FC270" s="10"/>
      <c r="FD270" s="10"/>
      <c r="FE270" s="12"/>
    </row>
    <row r="271" spans="1:161" s="18" customFormat="1" ht="64.5" customHeight="1" x14ac:dyDescent="0.3">
      <c r="A271" s="10" t="s">
        <v>1885</v>
      </c>
      <c r="B271" s="11" t="s">
        <v>10086</v>
      </c>
      <c r="C271" s="10" t="s">
        <v>10087</v>
      </c>
      <c r="D271" s="12" t="s">
        <v>10088</v>
      </c>
      <c r="E271" s="12"/>
      <c r="F271" s="12" t="s">
        <v>10089</v>
      </c>
      <c r="G271" s="13">
        <v>5</v>
      </c>
      <c r="H271" s="13" t="s">
        <v>281</v>
      </c>
      <c r="I271" s="12" t="s">
        <v>10090</v>
      </c>
      <c r="J271" s="12" t="s">
        <v>10091</v>
      </c>
      <c r="K271" s="12" t="s">
        <v>7438</v>
      </c>
      <c r="L271" s="12" t="s">
        <v>10092</v>
      </c>
      <c r="M271" s="12" t="s">
        <v>10093</v>
      </c>
      <c r="N271" s="12" t="s">
        <v>10094</v>
      </c>
      <c r="O271" s="10"/>
      <c r="P271" s="10"/>
      <c r="Q271" s="10"/>
      <c r="R271" s="10"/>
      <c r="S271" s="10"/>
      <c r="T271" s="10"/>
      <c r="U271" s="10"/>
      <c r="V271" s="10"/>
      <c r="W271" s="10"/>
      <c r="X271" s="10"/>
      <c r="Y271" s="10"/>
      <c r="Z271" s="10"/>
      <c r="AA271" s="10"/>
      <c r="AB271" s="10"/>
      <c r="AC271" s="10"/>
      <c r="AD271" s="10"/>
      <c r="AE271" s="10"/>
      <c r="AF271" s="10"/>
      <c r="AG271" s="10"/>
      <c r="AH271" s="14"/>
      <c r="AI271" s="14"/>
      <c r="AJ271" s="10"/>
      <c r="AK271" s="10"/>
      <c r="AL271" s="10"/>
      <c r="AM271" s="10" t="s">
        <v>10095</v>
      </c>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c r="BM271" s="10"/>
      <c r="BN271" s="10"/>
      <c r="BO271" s="10"/>
      <c r="BP271" s="10"/>
      <c r="BQ271" s="10"/>
      <c r="BR271" s="10"/>
      <c r="BS271" s="10"/>
      <c r="BT271" s="10"/>
      <c r="BU271" s="14"/>
      <c r="BV271" s="14"/>
      <c r="BW271" s="14"/>
      <c r="BX271" s="14"/>
      <c r="BY271" s="10"/>
      <c r="BZ271" s="10"/>
      <c r="CA271" s="10"/>
      <c r="CB271" s="10"/>
      <c r="CC271" s="10"/>
      <c r="CD271" s="10"/>
      <c r="CE271" s="10"/>
      <c r="CF271" s="10"/>
      <c r="CG271" s="10"/>
      <c r="CH271" s="10"/>
      <c r="CI271" s="10"/>
      <c r="CJ271" s="10"/>
      <c r="CK271" s="10"/>
      <c r="CL271" s="10"/>
      <c r="CM271" s="10"/>
      <c r="CN271" s="10"/>
      <c r="CO271" s="10"/>
      <c r="CP271" s="10"/>
      <c r="CQ271" s="10"/>
      <c r="CR271" s="10"/>
      <c r="CS271" s="10"/>
      <c r="CT271" s="10"/>
      <c r="CU271" s="10"/>
      <c r="CV271" s="10"/>
      <c r="CW271" s="10"/>
      <c r="CX271" s="10"/>
      <c r="CY271" s="10"/>
      <c r="CZ271" s="10"/>
      <c r="DA271" s="10"/>
      <c r="DB271" s="10"/>
      <c r="DC271" s="10"/>
      <c r="DD271" s="10"/>
      <c r="DE271" s="10"/>
      <c r="DF271" s="10"/>
      <c r="DG271" s="10"/>
      <c r="DH271" s="10"/>
      <c r="DI271" s="10"/>
      <c r="DJ271" s="10"/>
      <c r="DK271" s="10"/>
      <c r="DL271" s="10"/>
      <c r="DM271" s="10"/>
      <c r="DN271" s="10"/>
      <c r="DO271" s="10"/>
      <c r="DP271" s="10"/>
      <c r="DQ271" s="10"/>
      <c r="DR271" s="10"/>
      <c r="DS271" s="10"/>
      <c r="DT271" s="10"/>
      <c r="DU271" s="10"/>
      <c r="DV271" s="10"/>
      <c r="DW271" s="10"/>
      <c r="DX271" s="10"/>
      <c r="DY271" s="10"/>
      <c r="DZ271" s="10"/>
      <c r="EA271" s="10"/>
      <c r="EB271" s="10"/>
      <c r="EC271" s="10"/>
      <c r="ED271" s="10"/>
      <c r="EE271" s="10"/>
      <c r="EF271" s="10"/>
      <c r="EG271" s="10"/>
      <c r="EH271" s="10"/>
      <c r="EI271" s="10"/>
      <c r="EJ271" s="10"/>
      <c r="EK271" s="10"/>
      <c r="EL271" s="10"/>
      <c r="EM271" s="10"/>
      <c r="EN271" s="10"/>
      <c r="EO271" s="10"/>
      <c r="EP271" s="10"/>
      <c r="EQ271" s="10"/>
      <c r="ER271" s="10"/>
      <c r="ES271" s="10"/>
      <c r="ET271" s="10"/>
      <c r="EU271" s="10"/>
      <c r="EV271" s="10"/>
      <c r="EW271" s="17"/>
      <c r="EX271" s="10"/>
      <c r="EY271" s="10"/>
      <c r="EZ271" s="10"/>
      <c r="FA271" s="10"/>
      <c r="FB271" s="10"/>
      <c r="FC271" s="10"/>
      <c r="FD271" s="10"/>
      <c r="FE271" s="12" t="s">
        <v>8592</v>
      </c>
    </row>
    <row r="272" spans="1:161" s="18" customFormat="1" ht="64.5" customHeight="1" x14ac:dyDescent="0.3">
      <c r="A272" s="10" t="s">
        <v>1885</v>
      </c>
      <c r="B272" s="11" t="s">
        <v>2168</v>
      </c>
      <c r="C272" s="10" t="s">
        <v>2169</v>
      </c>
      <c r="D272" s="12" t="s">
        <v>2170</v>
      </c>
      <c r="E272" s="12"/>
      <c r="F272" s="12" t="s">
        <v>7540</v>
      </c>
      <c r="G272" s="13">
        <v>8</v>
      </c>
      <c r="H272" s="13" t="s">
        <v>281</v>
      </c>
      <c r="I272" s="12" t="s">
        <v>10096</v>
      </c>
      <c r="J272" s="12" t="s">
        <v>7541</v>
      </c>
      <c r="K272" s="12" t="s">
        <v>7438</v>
      </c>
      <c r="L272" s="12" t="s">
        <v>7542</v>
      </c>
      <c r="M272" s="12" t="s">
        <v>7543</v>
      </c>
      <c r="N272" s="12" t="s">
        <v>7544</v>
      </c>
      <c r="O272" s="10"/>
      <c r="P272" s="10"/>
      <c r="Q272" s="10"/>
      <c r="R272" s="10"/>
      <c r="S272" s="10"/>
      <c r="T272" s="10"/>
      <c r="U272" s="10"/>
      <c r="V272" s="10"/>
      <c r="W272" s="10"/>
      <c r="X272" s="10"/>
      <c r="Y272" s="10"/>
      <c r="Z272" s="10"/>
      <c r="AA272" s="10"/>
      <c r="AB272" s="10"/>
      <c r="AC272" s="10"/>
      <c r="AD272" s="10"/>
      <c r="AE272" s="10"/>
      <c r="AF272" s="10"/>
      <c r="AG272" s="10"/>
      <c r="AH272" s="14"/>
      <c r="AI272" s="14"/>
      <c r="AJ272" s="10"/>
      <c r="AK272" s="10"/>
      <c r="AL272" s="10"/>
      <c r="AM272" s="10" t="s">
        <v>2171</v>
      </c>
      <c r="AN272" s="10"/>
      <c r="AO272" s="10"/>
      <c r="AP272" s="10"/>
      <c r="AQ272" s="10" t="s">
        <v>2171</v>
      </c>
      <c r="AR272" s="10" t="s">
        <v>2171</v>
      </c>
      <c r="AS272" s="10"/>
      <c r="AT272" s="10"/>
      <c r="AU272" s="10"/>
      <c r="AV272" s="10"/>
      <c r="AW272" s="10"/>
      <c r="AX272" s="10"/>
      <c r="AY272" s="10"/>
      <c r="AZ272" s="10"/>
      <c r="BA272" s="10"/>
      <c r="BB272" s="10" t="s">
        <v>10040</v>
      </c>
      <c r="BC272" s="10"/>
      <c r="BD272" s="10"/>
      <c r="BE272" s="10"/>
      <c r="BF272" s="10"/>
      <c r="BG272" s="10"/>
      <c r="BH272" s="10"/>
      <c r="BI272" s="10"/>
      <c r="BJ272" s="10"/>
      <c r="BK272" s="10"/>
      <c r="BL272" s="10"/>
      <c r="BM272" s="10"/>
      <c r="BN272" s="10"/>
      <c r="BO272" s="10"/>
      <c r="BP272" s="10"/>
      <c r="BQ272" s="10"/>
      <c r="BR272" s="10"/>
      <c r="BS272" s="10"/>
      <c r="BT272" s="10"/>
      <c r="BU272" s="14"/>
      <c r="BV272" s="14"/>
      <c r="BW272" s="14"/>
      <c r="BX272" s="14"/>
      <c r="BY272" s="10"/>
      <c r="BZ272" s="10"/>
      <c r="CA272" s="10" t="s">
        <v>1965</v>
      </c>
      <c r="CB272" s="10"/>
      <c r="CC272" s="10"/>
      <c r="CD272" s="10"/>
      <c r="CE272" s="10"/>
      <c r="CF272" s="10"/>
      <c r="CG272" s="10"/>
      <c r="CH272" s="10"/>
      <c r="CI272" s="10"/>
      <c r="CJ272" s="10"/>
      <c r="CK272" s="10"/>
      <c r="CL272" s="10"/>
      <c r="CM272" s="10"/>
      <c r="CN272" s="10"/>
      <c r="CO272" s="10"/>
      <c r="CP272" s="10"/>
      <c r="CQ272" s="10"/>
      <c r="CR272" s="10"/>
      <c r="CS272" s="10"/>
      <c r="CT272" s="10"/>
      <c r="CU272" s="10"/>
      <c r="CV272" s="10"/>
      <c r="CW272" s="10"/>
      <c r="CX272" s="10"/>
      <c r="CY272" s="10"/>
      <c r="CZ272" s="10"/>
      <c r="DA272" s="10"/>
      <c r="DB272" s="10"/>
      <c r="DC272" s="10"/>
      <c r="DD272" s="10"/>
      <c r="DE272" s="10"/>
      <c r="DF272" s="10"/>
      <c r="DG272" s="10"/>
      <c r="DH272" s="10"/>
      <c r="DI272" s="10"/>
      <c r="DJ272" s="10"/>
      <c r="DK272" s="10"/>
      <c r="DL272" s="10"/>
      <c r="DM272" s="10"/>
      <c r="DN272" s="10"/>
      <c r="DO272" s="10"/>
      <c r="DP272" s="10"/>
      <c r="DQ272" s="10"/>
      <c r="DR272" s="10"/>
      <c r="DS272" s="10"/>
      <c r="DT272" s="10"/>
      <c r="DU272" s="10"/>
      <c r="DV272" s="10"/>
      <c r="DW272" s="10"/>
      <c r="DX272" s="10"/>
      <c r="DY272" s="10"/>
      <c r="DZ272" s="10"/>
      <c r="EA272" s="10"/>
      <c r="EB272" s="10"/>
      <c r="EC272" s="10"/>
      <c r="ED272" s="10"/>
      <c r="EE272" s="10"/>
      <c r="EF272" s="10"/>
      <c r="EG272" s="10"/>
      <c r="EH272" s="10"/>
      <c r="EI272" s="10"/>
      <c r="EJ272" s="10"/>
      <c r="EK272" s="10"/>
      <c r="EL272" s="10"/>
      <c r="EM272" s="10"/>
      <c r="EN272" s="10"/>
      <c r="EO272" s="10"/>
      <c r="EP272" s="10"/>
      <c r="EQ272" s="10"/>
      <c r="ER272" s="10"/>
      <c r="ES272" s="10"/>
      <c r="ET272" s="10"/>
      <c r="EU272" s="10"/>
      <c r="EV272" s="10"/>
      <c r="EW272" s="17"/>
      <c r="EX272" s="10"/>
      <c r="EY272" s="10"/>
      <c r="EZ272" s="10" t="s">
        <v>204</v>
      </c>
      <c r="FA272" s="10"/>
      <c r="FB272" s="10"/>
      <c r="FC272" s="10"/>
      <c r="FD272" s="10"/>
      <c r="FE272" s="12"/>
    </row>
    <row r="273" spans="1:161" s="18" customFormat="1" ht="64.5" customHeight="1" x14ac:dyDescent="0.3">
      <c r="A273" s="10" t="s">
        <v>1885</v>
      </c>
      <c r="B273" s="11" t="s">
        <v>2172</v>
      </c>
      <c r="C273" s="10" t="s">
        <v>2173</v>
      </c>
      <c r="D273" s="12" t="s">
        <v>2174</v>
      </c>
      <c r="E273" s="12"/>
      <c r="F273" s="12" t="s">
        <v>7545</v>
      </c>
      <c r="G273" s="13">
        <v>10</v>
      </c>
      <c r="H273" s="13" t="s">
        <v>281</v>
      </c>
      <c r="I273" s="12" t="s">
        <v>10097</v>
      </c>
      <c r="J273" s="12" t="s">
        <v>10098</v>
      </c>
      <c r="K273" s="12" t="s">
        <v>7438</v>
      </c>
      <c r="L273" s="12" t="s">
        <v>7546</v>
      </c>
      <c r="M273" s="12" t="s">
        <v>7547</v>
      </c>
      <c r="N273" s="12" t="s">
        <v>10099</v>
      </c>
      <c r="O273" s="10"/>
      <c r="P273" s="10" t="s">
        <v>1373</v>
      </c>
      <c r="Q273" s="10"/>
      <c r="R273" s="10" t="s">
        <v>2175</v>
      </c>
      <c r="S273" s="10"/>
      <c r="T273" s="10"/>
      <c r="U273" s="10"/>
      <c r="V273" s="10"/>
      <c r="W273" s="10"/>
      <c r="X273" s="10"/>
      <c r="Y273" s="10"/>
      <c r="Z273" s="10"/>
      <c r="AA273" s="10" t="s">
        <v>628</v>
      </c>
      <c r="AB273" s="10"/>
      <c r="AC273" s="10" t="s">
        <v>10078</v>
      </c>
      <c r="AD273" s="10"/>
      <c r="AE273" s="10"/>
      <c r="AF273" s="10"/>
      <c r="AG273" s="10" t="s">
        <v>2176</v>
      </c>
      <c r="AH273" s="14"/>
      <c r="AI273" s="14" t="s">
        <v>10100</v>
      </c>
      <c r="AJ273" s="10"/>
      <c r="AK273" s="10"/>
      <c r="AL273" s="10"/>
      <c r="AM273" s="10"/>
      <c r="AN273" s="10"/>
      <c r="AO273" s="10"/>
      <c r="AP273" s="10"/>
      <c r="AQ273" s="10"/>
      <c r="AR273" s="10"/>
      <c r="AS273" s="10"/>
      <c r="AT273" s="10"/>
      <c r="AU273" s="10"/>
      <c r="AV273" s="10"/>
      <c r="AW273" s="10" t="s">
        <v>2177</v>
      </c>
      <c r="AX273" s="10"/>
      <c r="AY273" s="10"/>
      <c r="AZ273" s="10"/>
      <c r="BA273" s="10"/>
      <c r="BB273" s="10"/>
      <c r="BC273" s="10"/>
      <c r="BD273" s="10"/>
      <c r="BE273" s="10"/>
      <c r="BF273" s="10"/>
      <c r="BG273" s="10"/>
      <c r="BH273" s="10"/>
      <c r="BI273" s="10"/>
      <c r="BJ273" s="10"/>
      <c r="BK273" s="10"/>
      <c r="BL273" s="10"/>
      <c r="BM273" s="10"/>
      <c r="BN273" s="10"/>
      <c r="BO273" s="10"/>
      <c r="BP273" s="10" t="s">
        <v>2178</v>
      </c>
      <c r="BQ273" s="10"/>
      <c r="BR273" s="10"/>
      <c r="BS273" s="10"/>
      <c r="BT273" s="10"/>
      <c r="BU273" s="14"/>
      <c r="BV273" s="14"/>
      <c r="BW273" s="14"/>
      <c r="BX273" s="14" t="s">
        <v>2179</v>
      </c>
      <c r="BY273" s="10"/>
      <c r="BZ273" s="10" t="s">
        <v>2180</v>
      </c>
      <c r="CA273" s="10"/>
      <c r="CB273" s="10"/>
      <c r="CC273" s="10"/>
      <c r="CD273" s="10"/>
      <c r="CE273" s="10"/>
      <c r="CF273" s="10"/>
      <c r="CG273" s="10"/>
      <c r="CH273" s="10"/>
      <c r="CI273" s="10"/>
      <c r="CJ273" s="10"/>
      <c r="CK273" s="10"/>
      <c r="CL273" s="10"/>
      <c r="CM273" s="10"/>
      <c r="CN273" s="10"/>
      <c r="CO273" s="10"/>
      <c r="CP273" s="10"/>
      <c r="CQ273" s="10"/>
      <c r="CR273" s="10"/>
      <c r="CS273" s="10"/>
      <c r="CT273" s="10"/>
      <c r="CU273" s="10"/>
      <c r="CV273" s="10"/>
      <c r="CW273" s="10"/>
      <c r="CX273" s="10"/>
      <c r="CY273" s="10"/>
      <c r="CZ273" s="10"/>
      <c r="DA273" s="10"/>
      <c r="DB273" s="10"/>
      <c r="DC273" s="10"/>
      <c r="DD273" s="10"/>
      <c r="DE273" s="10"/>
      <c r="DF273" s="10" t="s">
        <v>7548</v>
      </c>
      <c r="DG273" s="10"/>
      <c r="DH273" s="10"/>
      <c r="DI273" s="10"/>
      <c r="DJ273" s="10"/>
      <c r="DK273" s="10"/>
      <c r="DL273" s="10"/>
      <c r="DM273" s="10"/>
      <c r="DN273" s="10"/>
      <c r="DO273" s="10"/>
      <c r="DP273" s="10"/>
      <c r="DQ273" s="10"/>
      <c r="DR273" s="10"/>
      <c r="DS273" s="10"/>
      <c r="DT273" s="10"/>
      <c r="DU273" s="10"/>
      <c r="DV273" s="10"/>
      <c r="DW273" s="10"/>
      <c r="DX273" s="10" t="s">
        <v>2181</v>
      </c>
      <c r="DY273" s="10"/>
      <c r="DZ273" s="10"/>
      <c r="EA273" s="10"/>
      <c r="EB273" s="10"/>
      <c r="EC273" s="10"/>
      <c r="ED273" s="10"/>
      <c r="EE273" s="10"/>
      <c r="EF273" s="10" t="s">
        <v>1569</v>
      </c>
      <c r="EG273" s="10"/>
      <c r="EH273" s="10"/>
      <c r="EI273" s="10"/>
      <c r="EJ273" s="10"/>
      <c r="EK273" s="10"/>
      <c r="EL273" s="10"/>
      <c r="EM273" s="10"/>
      <c r="EN273" s="10"/>
      <c r="EO273" s="10"/>
      <c r="EP273" s="10"/>
      <c r="EQ273" s="10"/>
      <c r="ER273" s="10"/>
      <c r="ES273" s="10"/>
      <c r="ET273" s="10"/>
      <c r="EU273" s="10"/>
      <c r="EV273" s="10"/>
      <c r="EW273" s="17"/>
      <c r="EX273" s="10" t="s">
        <v>204</v>
      </c>
      <c r="EY273" s="10"/>
      <c r="EZ273" s="10"/>
      <c r="FA273" s="10" t="s">
        <v>205</v>
      </c>
      <c r="FB273" s="10"/>
      <c r="FC273" s="10"/>
      <c r="FD273" s="10"/>
      <c r="FE273" s="12"/>
    </row>
    <row r="274" spans="1:161" s="18" customFormat="1" ht="64.5" customHeight="1" x14ac:dyDescent="0.3">
      <c r="A274" s="10" t="s">
        <v>1885</v>
      </c>
      <c r="B274" s="11" t="s">
        <v>2182</v>
      </c>
      <c r="C274" s="10" t="s">
        <v>2183</v>
      </c>
      <c r="D274" s="12" t="s">
        <v>2184</v>
      </c>
      <c r="E274" s="12"/>
      <c r="F274" s="12" t="s">
        <v>7549</v>
      </c>
      <c r="G274" s="13">
        <v>10</v>
      </c>
      <c r="H274" s="13" t="s">
        <v>281</v>
      </c>
      <c r="I274" s="12" t="s">
        <v>10101</v>
      </c>
      <c r="J274" s="12" t="s">
        <v>10102</v>
      </c>
      <c r="K274" s="12" t="s">
        <v>7438</v>
      </c>
      <c r="L274" s="12" t="s">
        <v>7550</v>
      </c>
      <c r="M274" s="12" t="s">
        <v>7551</v>
      </c>
      <c r="N274" s="12" t="s">
        <v>10103</v>
      </c>
      <c r="O274" s="10"/>
      <c r="P274" s="10" t="s">
        <v>1373</v>
      </c>
      <c r="Q274" s="10"/>
      <c r="R274" s="10"/>
      <c r="S274" s="10"/>
      <c r="T274" s="10"/>
      <c r="U274" s="10"/>
      <c r="V274" s="10" t="s">
        <v>2185</v>
      </c>
      <c r="W274" s="10"/>
      <c r="X274" s="10"/>
      <c r="Y274" s="10"/>
      <c r="Z274" s="10"/>
      <c r="AA274" s="10"/>
      <c r="AB274" s="10"/>
      <c r="AC274" s="10"/>
      <c r="AD274" s="10"/>
      <c r="AE274" s="10"/>
      <c r="AF274" s="10"/>
      <c r="AG274" s="10" t="s">
        <v>2186</v>
      </c>
      <c r="AH274" s="14"/>
      <c r="AI274" s="14"/>
      <c r="AJ274" s="10"/>
      <c r="AK274" s="10"/>
      <c r="AL274" s="10"/>
      <c r="AM274" s="10" t="s">
        <v>2187</v>
      </c>
      <c r="AN274" s="10" t="s">
        <v>2187</v>
      </c>
      <c r="AO274" s="10" t="s">
        <v>2187</v>
      </c>
      <c r="AP274" s="10" t="s">
        <v>2187</v>
      </c>
      <c r="AQ274" s="10"/>
      <c r="AR274" s="10" t="s">
        <v>2188</v>
      </c>
      <c r="AS274" s="10"/>
      <c r="AT274" s="10"/>
      <c r="AU274" s="10" t="s">
        <v>2189</v>
      </c>
      <c r="AV274" s="10"/>
      <c r="AW274" s="10"/>
      <c r="AX274" s="10"/>
      <c r="AY274" s="10"/>
      <c r="AZ274" s="10" t="s">
        <v>2190</v>
      </c>
      <c r="BA274" s="10"/>
      <c r="BB274" s="10" t="s">
        <v>10104</v>
      </c>
      <c r="BC274" s="14"/>
      <c r="BD274" s="10" t="s">
        <v>10105</v>
      </c>
      <c r="BE274" s="10"/>
      <c r="BF274" s="10"/>
      <c r="BG274" s="10"/>
      <c r="BH274" s="10" t="s">
        <v>10106</v>
      </c>
      <c r="BI274" s="10"/>
      <c r="BJ274" s="10" t="s">
        <v>2188</v>
      </c>
      <c r="BK274" s="10" t="s">
        <v>2188</v>
      </c>
      <c r="BL274" s="10" t="s">
        <v>2188</v>
      </c>
      <c r="BM274" s="10" t="s">
        <v>2188</v>
      </c>
      <c r="BN274" s="10" t="s">
        <v>2188</v>
      </c>
      <c r="BO274" s="10"/>
      <c r="BP274" s="10"/>
      <c r="BQ274" s="10"/>
      <c r="BR274" s="10"/>
      <c r="BS274" s="10"/>
      <c r="BT274" s="10"/>
      <c r="BU274" s="14"/>
      <c r="BV274" s="14"/>
      <c r="BW274" s="14"/>
      <c r="BX274" s="14" t="s">
        <v>2192</v>
      </c>
      <c r="BY274" s="10"/>
      <c r="BZ274" s="10"/>
      <c r="CA274" s="10" t="s">
        <v>1884</v>
      </c>
      <c r="CB274" s="10"/>
      <c r="CC274" s="10"/>
      <c r="CD274" s="10"/>
      <c r="CE274" s="14"/>
      <c r="CF274" s="10"/>
      <c r="CG274" s="10"/>
      <c r="CH274" s="10"/>
      <c r="CI274" s="10"/>
      <c r="CJ274" s="10"/>
      <c r="CK274" s="10"/>
      <c r="CL274" s="10"/>
      <c r="CM274" s="10"/>
      <c r="CN274" s="10"/>
      <c r="CO274" s="10"/>
      <c r="CP274" s="10"/>
      <c r="CQ274" s="10"/>
      <c r="CR274" s="10"/>
      <c r="CS274" s="10"/>
      <c r="CT274" s="10"/>
      <c r="CU274" s="10"/>
      <c r="CV274" s="10"/>
      <c r="CW274" s="10"/>
      <c r="CX274" s="10"/>
      <c r="CY274" s="10"/>
      <c r="CZ274" s="10"/>
      <c r="DA274" s="10"/>
      <c r="DB274" s="10"/>
      <c r="DC274" s="10"/>
      <c r="DD274" s="10"/>
      <c r="DE274" s="10"/>
      <c r="DF274" s="10" t="s">
        <v>7262</v>
      </c>
      <c r="DG274" s="10"/>
      <c r="DH274" s="10"/>
      <c r="DI274" s="10"/>
      <c r="DJ274" s="10"/>
      <c r="DK274" s="10"/>
      <c r="DL274" s="10"/>
      <c r="DM274" s="10"/>
      <c r="DN274" s="10"/>
      <c r="DO274" s="10"/>
      <c r="DP274" s="10"/>
      <c r="DQ274" s="10"/>
      <c r="DR274" s="10"/>
      <c r="DS274" s="10"/>
      <c r="DT274" s="10"/>
      <c r="DU274" s="10"/>
      <c r="DV274" s="10"/>
      <c r="DW274" s="10"/>
      <c r="DX274" s="10" t="s">
        <v>2193</v>
      </c>
      <c r="DY274" s="10"/>
      <c r="DZ274" s="10"/>
      <c r="EA274" s="10"/>
      <c r="EB274" s="10"/>
      <c r="EC274" s="10"/>
      <c r="ED274" s="10"/>
      <c r="EE274" s="10"/>
      <c r="EF274" s="10"/>
      <c r="EG274" s="10"/>
      <c r="EH274" s="10"/>
      <c r="EI274" s="10"/>
      <c r="EJ274" s="10"/>
      <c r="EK274" s="10"/>
      <c r="EL274" s="10"/>
      <c r="EM274" s="10"/>
      <c r="EN274" s="10"/>
      <c r="EO274" s="10"/>
      <c r="EP274" s="10"/>
      <c r="EQ274" s="10"/>
      <c r="ER274" s="10"/>
      <c r="ES274" s="10"/>
      <c r="ET274" s="10"/>
      <c r="EU274" s="10"/>
      <c r="EV274" s="10"/>
      <c r="EW274" s="17"/>
      <c r="EX274" s="10" t="s">
        <v>204</v>
      </c>
      <c r="EY274" s="10"/>
      <c r="EZ274" s="10" t="s">
        <v>204</v>
      </c>
      <c r="FA274" s="10"/>
      <c r="FB274" s="10"/>
      <c r="FC274" s="10"/>
      <c r="FD274" s="10"/>
      <c r="FE274" s="12"/>
    </row>
    <row r="275" spans="1:161" s="18" customFormat="1" ht="64.5" customHeight="1" x14ac:dyDescent="0.3">
      <c r="A275" s="10" t="s">
        <v>1885</v>
      </c>
      <c r="B275" s="11" t="s">
        <v>2194</v>
      </c>
      <c r="C275" s="10" t="s">
        <v>2195</v>
      </c>
      <c r="D275" s="12" t="s">
        <v>2196</v>
      </c>
      <c r="E275" s="12"/>
      <c r="F275" s="12" t="s">
        <v>7552</v>
      </c>
      <c r="G275" s="13">
        <v>8</v>
      </c>
      <c r="H275" s="13" t="s">
        <v>281</v>
      </c>
      <c r="I275" s="12" t="s">
        <v>10107</v>
      </c>
      <c r="J275" s="12" t="s">
        <v>10108</v>
      </c>
      <c r="K275" s="12" t="s">
        <v>7438</v>
      </c>
      <c r="L275" s="12" t="s">
        <v>7553</v>
      </c>
      <c r="M275" s="12" t="s">
        <v>10109</v>
      </c>
      <c r="N275" s="12" t="s">
        <v>10110</v>
      </c>
      <c r="O275" s="10"/>
      <c r="P275" s="10"/>
      <c r="Q275" s="10"/>
      <c r="R275" s="10"/>
      <c r="S275" s="10"/>
      <c r="T275" s="10"/>
      <c r="U275" s="10"/>
      <c r="V275" s="10"/>
      <c r="W275" s="10"/>
      <c r="X275" s="10"/>
      <c r="Y275" s="10"/>
      <c r="Z275" s="10"/>
      <c r="AA275" s="10"/>
      <c r="AB275" s="10"/>
      <c r="AC275" s="10"/>
      <c r="AD275" s="10"/>
      <c r="AE275" s="10"/>
      <c r="AF275" s="10"/>
      <c r="AG275" s="10"/>
      <c r="AH275" s="14"/>
      <c r="AI275" s="14"/>
      <c r="AJ275" s="10"/>
      <c r="AK275" s="10"/>
      <c r="AL275" s="10"/>
      <c r="AM275" s="10" t="s">
        <v>2197</v>
      </c>
      <c r="AN275" s="10"/>
      <c r="AO275" s="10" t="s">
        <v>2197</v>
      </c>
      <c r="AP275" s="10" t="s">
        <v>2197</v>
      </c>
      <c r="AQ275" s="10"/>
      <c r="AR275" s="10" t="s">
        <v>2198</v>
      </c>
      <c r="AS275" s="10"/>
      <c r="AT275" s="10"/>
      <c r="AU275" s="10" t="s">
        <v>2189</v>
      </c>
      <c r="AV275" s="10"/>
      <c r="AW275" s="10"/>
      <c r="AX275" s="10"/>
      <c r="AY275" s="10"/>
      <c r="AZ275" s="10"/>
      <c r="BA275" s="10"/>
      <c r="BB275" s="10"/>
      <c r="BC275" s="15"/>
      <c r="BD275" s="10" t="s">
        <v>10105</v>
      </c>
      <c r="BE275" s="10"/>
      <c r="BF275" s="10"/>
      <c r="BG275" s="10"/>
      <c r="BH275" s="10" t="s">
        <v>10106</v>
      </c>
      <c r="BI275" s="10"/>
      <c r="BJ275" s="10" t="s">
        <v>2198</v>
      </c>
      <c r="BK275" s="10"/>
      <c r="BL275" s="10" t="s">
        <v>2198</v>
      </c>
      <c r="BM275" s="10" t="s">
        <v>2198</v>
      </c>
      <c r="BN275" s="10"/>
      <c r="BO275" s="10"/>
      <c r="BP275" s="10"/>
      <c r="BQ275" s="10"/>
      <c r="BR275" s="10"/>
      <c r="BS275" s="10"/>
      <c r="BT275" s="10"/>
      <c r="BU275" s="14"/>
      <c r="BV275" s="14"/>
      <c r="BW275" s="14"/>
      <c r="BX275" s="14" t="s">
        <v>2199</v>
      </c>
      <c r="BY275" s="10"/>
      <c r="BZ275" s="10"/>
      <c r="CA275" s="10"/>
      <c r="CB275" s="10"/>
      <c r="CC275" s="10"/>
      <c r="CD275" s="16"/>
      <c r="CE275" s="15"/>
      <c r="CF275" s="10"/>
      <c r="CG275" s="10"/>
      <c r="CH275" s="10"/>
      <c r="CI275" s="10"/>
      <c r="CJ275" s="10"/>
      <c r="CK275" s="10"/>
      <c r="CL275" s="10"/>
      <c r="CM275" s="10"/>
      <c r="CN275" s="10"/>
      <c r="CO275" s="10"/>
      <c r="CP275" s="10"/>
      <c r="CQ275" s="10"/>
      <c r="CR275" s="10"/>
      <c r="CS275" s="10"/>
      <c r="CT275" s="10"/>
      <c r="CU275" s="10"/>
      <c r="CV275" s="10"/>
      <c r="CW275" s="10"/>
      <c r="CX275" s="10"/>
      <c r="CY275" s="10"/>
      <c r="CZ275" s="10"/>
      <c r="DA275" s="10"/>
      <c r="DB275" s="10"/>
      <c r="DC275" s="10"/>
      <c r="DD275" s="10"/>
      <c r="DE275" s="10"/>
      <c r="DF275" s="10"/>
      <c r="DG275" s="10"/>
      <c r="DH275" s="10"/>
      <c r="DI275" s="10"/>
      <c r="DJ275" s="10"/>
      <c r="DK275" s="10"/>
      <c r="DL275" s="10"/>
      <c r="DM275" s="10"/>
      <c r="DN275" s="10"/>
      <c r="DO275" s="10"/>
      <c r="DP275" s="10"/>
      <c r="DQ275" s="10"/>
      <c r="DR275" s="10"/>
      <c r="DS275" s="10"/>
      <c r="DT275" s="10"/>
      <c r="DU275" s="10"/>
      <c r="DV275" s="10"/>
      <c r="DW275" s="10"/>
      <c r="DX275" s="10"/>
      <c r="DY275" s="10"/>
      <c r="DZ275" s="10"/>
      <c r="EA275" s="10"/>
      <c r="EB275" s="10"/>
      <c r="EC275" s="10"/>
      <c r="ED275" s="10"/>
      <c r="EE275" s="10"/>
      <c r="EF275" s="10"/>
      <c r="EG275" s="10"/>
      <c r="EH275" s="10"/>
      <c r="EI275" s="10"/>
      <c r="EJ275" s="10"/>
      <c r="EK275" s="10"/>
      <c r="EL275" s="10"/>
      <c r="EM275" s="10"/>
      <c r="EN275" s="10"/>
      <c r="EO275" s="10"/>
      <c r="EP275" s="10"/>
      <c r="EQ275" s="10"/>
      <c r="ER275" s="10"/>
      <c r="ES275" s="10"/>
      <c r="ET275" s="10"/>
      <c r="EU275" s="10"/>
      <c r="EV275" s="10"/>
      <c r="EW275" s="17"/>
      <c r="EX275" s="10"/>
      <c r="EY275" s="10"/>
      <c r="EZ275" s="10" t="s">
        <v>204</v>
      </c>
      <c r="FA275" s="10"/>
      <c r="FB275" s="10"/>
      <c r="FC275" s="10"/>
      <c r="FD275" s="10"/>
      <c r="FE275" s="12"/>
    </row>
    <row r="276" spans="1:161" s="18" customFormat="1" ht="64.5" customHeight="1" x14ac:dyDescent="0.3">
      <c r="A276" s="10" t="s">
        <v>1885</v>
      </c>
      <c r="B276" s="11" t="s">
        <v>2201</v>
      </c>
      <c r="C276" s="10" t="s">
        <v>2202</v>
      </c>
      <c r="D276" s="12" t="s">
        <v>2203</v>
      </c>
      <c r="E276" s="12"/>
      <c r="F276" s="12" t="s">
        <v>7554</v>
      </c>
      <c r="G276" s="13">
        <v>10</v>
      </c>
      <c r="H276" s="13" t="s">
        <v>281</v>
      </c>
      <c r="I276" s="12" t="s">
        <v>10111</v>
      </c>
      <c r="J276" s="12" t="s">
        <v>10112</v>
      </c>
      <c r="K276" s="12" t="s">
        <v>7438</v>
      </c>
      <c r="L276" s="12" t="s">
        <v>7555</v>
      </c>
      <c r="M276" s="12" t="s">
        <v>10113</v>
      </c>
      <c r="N276" s="12" t="s">
        <v>10114</v>
      </c>
      <c r="O276" s="10"/>
      <c r="P276" s="10" t="s">
        <v>1373</v>
      </c>
      <c r="Q276" s="10"/>
      <c r="R276" s="10"/>
      <c r="S276" s="10"/>
      <c r="T276" s="10"/>
      <c r="U276" s="10"/>
      <c r="V276" s="10"/>
      <c r="W276" s="10"/>
      <c r="X276" s="10"/>
      <c r="Y276" s="10"/>
      <c r="Z276" s="10"/>
      <c r="AA276" s="10"/>
      <c r="AB276" s="10"/>
      <c r="AC276" s="10"/>
      <c r="AD276" s="10"/>
      <c r="AE276" s="10"/>
      <c r="AF276" s="10"/>
      <c r="AG276" s="10"/>
      <c r="AH276" s="14"/>
      <c r="AI276" s="14"/>
      <c r="AJ276" s="10"/>
      <c r="AK276" s="10"/>
      <c r="AL276" s="10"/>
      <c r="AM276" s="10" t="s">
        <v>2204</v>
      </c>
      <c r="AN276" s="10"/>
      <c r="AO276" s="10" t="s">
        <v>2204</v>
      </c>
      <c r="AP276" s="10" t="s">
        <v>2204</v>
      </c>
      <c r="AQ276" s="10"/>
      <c r="AR276" s="10" t="s">
        <v>2205</v>
      </c>
      <c r="AS276" s="10"/>
      <c r="AT276" s="10"/>
      <c r="AU276" s="10" t="s">
        <v>2206</v>
      </c>
      <c r="AV276" s="10"/>
      <c r="AW276" s="10"/>
      <c r="AX276" s="10"/>
      <c r="AY276" s="10"/>
      <c r="AZ276" s="10" t="s">
        <v>2190</v>
      </c>
      <c r="BA276" s="10"/>
      <c r="BB276" s="10"/>
      <c r="BC276" s="15" t="s">
        <v>9864</v>
      </c>
      <c r="BD276" s="10" t="s">
        <v>10115</v>
      </c>
      <c r="BE276" s="10"/>
      <c r="BF276" s="10"/>
      <c r="BG276" s="10"/>
      <c r="BH276" s="10" t="s">
        <v>10106</v>
      </c>
      <c r="BI276" s="10"/>
      <c r="BJ276" s="10" t="s">
        <v>2205</v>
      </c>
      <c r="BK276" s="10"/>
      <c r="BL276" s="10" t="s">
        <v>2205</v>
      </c>
      <c r="BM276" s="10" t="s">
        <v>2205</v>
      </c>
      <c r="BN276" s="10"/>
      <c r="BO276" s="10"/>
      <c r="BP276" s="10"/>
      <c r="BQ276" s="10"/>
      <c r="BR276" s="10"/>
      <c r="BS276" s="10"/>
      <c r="BT276" s="10"/>
      <c r="BU276" s="14"/>
      <c r="BV276" s="14"/>
      <c r="BW276" s="14"/>
      <c r="BX276" s="14" t="s">
        <v>2179</v>
      </c>
      <c r="BY276" s="10"/>
      <c r="BZ276" s="10"/>
      <c r="CA276" s="10"/>
      <c r="CB276" s="10"/>
      <c r="CC276" s="10"/>
      <c r="CD276" s="16"/>
      <c r="CE276" s="15"/>
      <c r="CF276" s="10"/>
      <c r="CG276" s="10"/>
      <c r="CH276" s="10"/>
      <c r="CI276" s="10"/>
      <c r="CJ276" s="10"/>
      <c r="CK276" s="10"/>
      <c r="CL276" s="10"/>
      <c r="CM276" s="10"/>
      <c r="CN276" s="10"/>
      <c r="CO276" s="10"/>
      <c r="CP276" s="10"/>
      <c r="CQ276" s="10"/>
      <c r="CR276" s="10"/>
      <c r="CS276" s="10"/>
      <c r="CT276" s="10"/>
      <c r="CU276" s="10"/>
      <c r="CV276" s="10"/>
      <c r="CW276" s="10"/>
      <c r="CX276" s="10"/>
      <c r="CY276" s="10"/>
      <c r="CZ276" s="10"/>
      <c r="DA276" s="10"/>
      <c r="DB276" s="10"/>
      <c r="DC276" s="10"/>
      <c r="DD276" s="10"/>
      <c r="DE276" s="10"/>
      <c r="DF276" s="10"/>
      <c r="DG276" s="10"/>
      <c r="DH276" s="10"/>
      <c r="DI276" s="10"/>
      <c r="DJ276" s="10"/>
      <c r="DK276" s="10"/>
      <c r="DL276" s="10"/>
      <c r="DM276" s="10"/>
      <c r="DN276" s="10"/>
      <c r="DO276" s="10"/>
      <c r="DP276" s="10"/>
      <c r="DQ276" s="10"/>
      <c r="DR276" s="10"/>
      <c r="DS276" s="10"/>
      <c r="DT276" s="10"/>
      <c r="DU276" s="10"/>
      <c r="DV276" s="10"/>
      <c r="DW276" s="10"/>
      <c r="DX276" s="10"/>
      <c r="DY276" s="10"/>
      <c r="DZ276" s="10"/>
      <c r="EA276" s="10"/>
      <c r="EB276" s="10"/>
      <c r="EC276" s="10"/>
      <c r="ED276" s="10"/>
      <c r="EE276" s="10"/>
      <c r="EF276" s="10" t="s">
        <v>1569</v>
      </c>
      <c r="EG276" s="10"/>
      <c r="EH276" s="10"/>
      <c r="EI276" s="10"/>
      <c r="EJ276" s="10"/>
      <c r="EK276" s="10"/>
      <c r="EL276" s="10"/>
      <c r="EM276" s="10"/>
      <c r="EN276" s="10"/>
      <c r="EO276" s="10"/>
      <c r="EP276" s="10"/>
      <c r="EQ276" s="10"/>
      <c r="ER276" s="10"/>
      <c r="ES276" s="10"/>
      <c r="ET276" s="10"/>
      <c r="EU276" s="10"/>
      <c r="EV276" s="10"/>
      <c r="EW276" s="17"/>
      <c r="EX276" s="10"/>
      <c r="EY276" s="10"/>
      <c r="EZ276" s="10" t="s">
        <v>204</v>
      </c>
      <c r="FA276" s="10"/>
      <c r="FB276" s="10"/>
      <c r="FC276" s="10"/>
      <c r="FD276" s="10"/>
      <c r="FE276" s="12"/>
    </row>
    <row r="277" spans="1:161" s="18" customFormat="1" ht="64.5" customHeight="1" x14ac:dyDescent="0.3">
      <c r="A277" s="10" t="s">
        <v>1885</v>
      </c>
      <c r="B277" s="11" t="s">
        <v>10116</v>
      </c>
      <c r="C277" s="10" t="s">
        <v>2207</v>
      </c>
      <c r="D277" s="12" t="s">
        <v>2208</v>
      </c>
      <c r="E277" s="12" t="s">
        <v>2209</v>
      </c>
      <c r="F277" s="12" t="s">
        <v>7556</v>
      </c>
      <c r="G277" s="13">
        <v>10</v>
      </c>
      <c r="H277" s="13" t="s">
        <v>281</v>
      </c>
      <c r="I277" s="12" t="s">
        <v>10117</v>
      </c>
      <c r="J277" s="12" t="s">
        <v>10118</v>
      </c>
      <c r="K277" s="12" t="s">
        <v>7438</v>
      </c>
      <c r="L277" s="12" t="s">
        <v>7550</v>
      </c>
      <c r="M277" s="12" t="s">
        <v>10119</v>
      </c>
      <c r="N277" s="12" t="s">
        <v>10120</v>
      </c>
      <c r="O277" s="10"/>
      <c r="P277" s="10"/>
      <c r="Q277" s="10"/>
      <c r="R277" s="10"/>
      <c r="S277" s="10"/>
      <c r="T277" s="10"/>
      <c r="U277" s="10"/>
      <c r="V277" s="10"/>
      <c r="W277" s="10"/>
      <c r="X277" s="10"/>
      <c r="Y277" s="10"/>
      <c r="Z277" s="10"/>
      <c r="AA277" s="10"/>
      <c r="AB277" s="10"/>
      <c r="AC277" s="10"/>
      <c r="AD277" s="10"/>
      <c r="AE277" s="10"/>
      <c r="AF277" s="10"/>
      <c r="AG277" s="10" t="s">
        <v>2210</v>
      </c>
      <c r="AH277" s="14"/>
      <c r="AI277" s="14"/>
      <c r="AJ277" s="10"/>
      <c r="AK277" s="10"/>
      <c r="AL277" s="10"/>
      <c r="AM277" s="10"/>
      <c r="AN277" s="10"/>
      <c r="AO277" s="10"/>
      <c r="AP277" s="10"/>
      <c r="AQ277" s="10"/>
      <c r="AR277" s="10" t="s">
        <v>2211</v>
      </c>
      <c r="AS277" s="10"/>
      <c r="AT277" s="10"/>
      <c r="AU277" s="10"/>
      <c r="AV277" s="10"/>
      <c r="AW277" s="10"/>
      <c r="AX277" s="10"/>
      <c r="AY277" s="10"/>
      <c r="AZ277" s="10" t="s">
        <v>2190</v>
      </c>
      <c r="BA277" s="10"/>
      <c r="BB277" s="10"/>
      <c r="BC277" s="10"/>
      <c r="BD277" s="10"/>
      <c r="BE277" s="10"/>
      <c r="BF277" s="10"/>
      <c r="BG277" s="10"/>
      <c r="BH277" s="10" t="s">
        <v>10106</v>
      </c>
      <c r="BI277" s="10"/>
      <c r="BJ277" s="10"/>
      <c r="BK277" s="10"/>
      <c r="BL277" s="10"/>
      <c r="BM277" s="10"/>
      <c r="BN277" s="10"/>
      <c r="BO277" s="10"/>
      <c r="BP277" s="10"/>
      <c r="BQ277" s="10"/>
      <c r="BR277" s="10"/>
      <c r="BS277" s="10"/>
      <c r="BT277" s="10"/>
      <c r="BU277" s="14"/>
      <c r="BV277" s="14"/>
      <c r="BW277" s="14"/>
      <c r="BX277" s="14" t="s">
        <v>2179</v>
      </c>
      <c r="BY277" s="10"/>
      <c r="BZ277" s="10"/>
      <c r="CA277" s="10"/>
      <c r="CB277" s="10"/>
      <c r="CC277" s="10"/>
      <c r="CD277" s="10"/>
      <c r="CE277" s="10"/>
      <c r="CF277" s="10"/>
      <c r="CG277" s="10"/>
      <c r="CH277" s="10"/>
      <c r="CI277" s="10"/>
      <c r="CJ277" s="10"/>
      <c r="CK277" s="10"/>
      <c r="CL277" s="10"/>
      <c r="CM277" s="10"/>
      <c r="CN277" s="10"/>
      <c r="CO277" s="10"/>
      <c r="CP277" s="10"/>
      <c r="CQ277" s="10"/>
      <c r="CR277" s="10"/>
      <c r="CS277" s="10"/>
      <c r="CT277" s="10"/>
      <c r="CU277" s="10"/>
      <c r="CV277" s="10"/>
      <c r="CW277" s="10"/>
      <c r="CX277" s="10"/>
      <c r="CY277" s="10"/>
      <c r="CZ277" s="10"/>
      <c r="DA277" s="10"/>
      <c r="DB277" s="10"/>
      <c r="DC277" s="10"/>
      <c r="DD277" s="10"/>
      <c r="DE277" s="10"/>
      <c r="DF277" s="10" t="s">
        <v>7262</v>
      </c>
      <c r="DG277" s="10"/>
      <c r="DH277" s="10"/>
      <c r="DI277" s="10"/>
      <c r="DJ277" s="10"/>
      <c r="DK277" s="10"/>
      <c r="DL277" s="10"/>
      <c r="DM277" s="10"/>
      <c r="DN277" s="10"/>
      <c r="DO277" s="10"/>
      <c r="DP277" s="10"/>
      <c r="DQ277" s="10"/>
      <c r="DR277" s="10"/>
      <c r="DS277" s="10"/>
      <c r="DT277" s="10"/>
      <c r="DU277" s="10"/>
      <c r="DV277" s="10"/>
      <c r="DW277" s="10"/>
      <c r="DX277" s="10"/>
      <c r="DY277" s="10"/>
      <c r="DZ277" s="10"/>
      <c r="EA277" s="10"/>
      <c r="EB277" s="10"/>
      <c r="EC277" s="10"/>
      <c r="ED277" s="10"/>
      <c r="EE277" s="10"/>
      <c r="EF277" s="10"/>
      <c r="EG277" s="10"/>
      <c r="EH277" s="10"/>
      <c r="EI277" s="10"/>
      <c r="EJ277" s="10"/>
      <c r="EK277" s="10"/>
      <c r="EL277" s="10"/>
      <c r="EM277" s="10"/>
      <c r="EN277" s="10"/>
      <c r="EO277" s="10"/>
      <c r="EP277" s="10"/>
      <c r="EQ277" s="10"/>
      <c r="ER277" s="10"/>
      <c r="ES277" s="10"/>
      <c r="ET277" s="10"/>
      <c r="EU277" s="10"/>
      <c r="EV277" s="10"/>
      <c r="EW277" s="17"/>
      <c r="EX277" s="10"/>
      <c r="EY277" s="10"/>
      <c r="EZ277" s="10" t="s">
        <v>204</v>
      </c>
      <c r="FA277" s="10"/>
      <c r="FB277" s="10"/>
      <c r="FC277" s="10"/>
      <c r="FD277" s="10"/>
      <c r="FE277" s="12" t="s">
        <v>8517</v>
      </c>
    </row>
    <row r="278" spans="1:161" s="18" customFormat="1" ht="64.5" customHeight="1" x14ac:dyDescent="0.3">
      <c r="A278" s="10" t="s">
        <v>1885</v>
      </c>
      <c r="B278" s="11" t="s">
        <v>10121</v>
      </c>
      <c r="C278" s="10" t="s">
        <v>10122</v>
      </c>
      <c r="D278" s="12" t="s">
        <v>10123</v>
      </c>
      <c r="E278" s="12"/>
      <c r="F278" s="12" t="s">
        <v>10124</v>
      </c>
      <c r="G278" s="13">
        <v>5</v>
      </c>
      <c r="H278" s="13" t="s">
        <v>281</v>
      </c>
      <c r="I278" s="12" t="s">
        <v>10125</v>
      </c>
      <c r="J278" s="12" t="s">
        <v>7082</v>
      </c>
      <c r="K278" s="12" t="s">
        <v>7083</v>
      </c>
      <c r="L278" s="12" t="s">
        <v>8767</v>
      </c>
      <c r="M278" s="12" t="s">
        <v>8768</v>
      </c>
      <c r="N278" s="12" t="s">
        <v>10120</v>
      </c>
      <c r="O278" s="10"/>
      <c r="P278" s="10"/>
      <c r="Q278" s="10"/>
      <c r="R278" s="10"/>
      <c r="S278" s="10"/>
      <c r="T278" s="10"/>
      <c r="U278" s="10"/>
      <c r="V278" s="10"/>
      <c r="W278" s="10"/>
      <c r="X278" s="10"/>
      <c r="Y278" s="10"/>
      <c r="Z278" s="10"/>
      <c r="AA278" s="10"/>
      <c r="AB278" s="10"/>
      <c r="AC278" s="10"/>
      <c r="AD278" s="10"/>
      <c r="AE278" s="10"/>
      <c r="AF278" s="10"/>
      <c r="AG278" s="10"/>
      <c r="AH278" s="14"/>
      <c r="AI278" s="14"/>
      <c r="AJ278" s="10"/>
      <c r="AK278" s="10"/>
      <c r="AL278" s="10"/>
      <c r="AM278" s="10" t="s">
        <v>10126</v>
      </c>
      <c r="AN278" s="10"/>
      <c r="AO278" s="10"/>
      <c r="AP278" s="10"/>
      <c r="AQ278" s="10" t="s">
        <v>10126</v>
      </c>
      <c r="AR278" s="10"/>
      <c r="AS278" s="10"/>
      <c r="AT278" s="10"/>
      <c r="AU278" s="10"/>
      <c r="AV278" s="10" t="s">
        <v>10127</v>
      </c>
      <c r="AW278" s="10"/>
      <c r="AX278" s="10"/>
      <c r="AY278" s="10"/>
      <c r="AZ278" s="10"/>
      <c r="BA278" s="10"/>
      <c r="BB278" s="10"/>
      <c r="BC278" s="10"/>
      <c r="BD278" s="10"/>
      <c r="BE278" s="10"/>
      <c r="BF278" s="10"/>
      <c r="BG278" s="10"/>
      <c r="BH278" s="10"/>
      <c r="BI278" s="10"/>
      <c r="BJ278" s="10"/>
      <c r="BK278" s="10"/>
      <c r="BL278" s="10"/>
      <c r="BM278" s="10"/>
      <c r="BN278" s="10"/>
      <c r="BO278" s="10"/>
      <c r="BP278" s="10"/>
      <c r="BQ278" s="10"/>
      <c r="BR278" s="10"/>
      <c r="BS278" s="10"/>
      <c r="BT278" s="10"/>
      <c r="BU278" s="14"/>
      <c r="BV278" s="14"/>
      <c r="BW278" s="14"/>
      <c r="BX278" s="14"/>
      <c r="BY278" s="10"/>
      <c r="BZ278" s="10"/>
      <c r="CA278" s="10"/>
      <c r="CB278" s="10"/>
      <c r="CC278" s="10"/>
      <c r="CD278" s="10"/>
      <c r="CE278" s="10"/>
      <c r="CF278" s="10"/>
      <c r="CG278" s="10"/>
      <c r="CH278" s="10"/>
      <c r="CI278" s="10"/>
      <c r="CJ278" s="10"/>
      <c r="CK278" s="10"/>
      <c r="CL278" s="10"/>
      <c r="CM278" s="10"/>
      <c r="CN278" s="10"/>
      <c r="CO278" s="10"/>
      <c r="CP278" s="10"/>
      <c r="CQ278" s="10"/>
      <c r="CR278" s="10"/>
      <c r="CS278" s="10"/>
      <c r="CT278" s="10"/>
      <c r="CU278" s="10"/>
      <c r="CV278" s="10"/>
      <c r="CW278" s="10"/>
      <c r="CX278" s="10"/>
      <c r="CY278" s="10"/>
      <c r="CZ278" s="10"/>
      <c r="DA278" s="10"/>
      <c r="DB278" s="10"/>
      <c r="DC278" s="10"/>
      <c r="DD278" s="10"/>
      <c r="DE278" s="10"/>
      <c r="DF278" s="10"/>
      <c r="DG278" s="10"/>
      <c r="DH278" s="10"/>
      <c r="DI278" s="10"/>
      <c r="DJ278" s="10"/>
      <c r="DK278" s="10"/>
      <c r="DL278" s="10"/>
      <c r="DM278" s="10"/>
      <c r="DN278" s="10"/>
      <c r="DO278" s="10"/>
      <c r="DP278" s="10"/>
      <c r="DQ278" s="10"/>
      <c r="DR278" s="10"/>
      <c r="DS278" s="10"/>
      <c r="DT278" s="10"/>
      <c r="DU278" s="10"/>
      <c r="DV278" s="10"/>
      <c r="DW278" s="10"/>
      <c r="DX278" s="10"/>
      <c r="DY278" s="10"/>
      <c r="DZ278" s="10"/>
      <c r="EA278" s="10"/>
      <c r="EB278" s="10"/>
      <c r="EC278" s="10"/>
      <c r="ED278" s="10"/>
      <c r="EE278" s="10"/>
      <c r="EF278" s="10"/>
      <c r="EG278" s="10"/>
      <c r="EH278" s="10"/>
      <c r="EI278" s="10"/>
      <c r="EJ278" s="10"/>
      <c r="EK278" s="10"/>
      <c r="EL278" s="10"/>
      <c r="EM278" s="10"/>
      <c r="EN278" s="10"/>
      <c r="EO278" s="10"/>
      <c r="EP278" s="10"/>
      <c r="EQ278" s="10"/>
      <c r="ER278" s="10"/>
      <c r="ES278" s="10"/>
      <c r="ET278" s="10"/>
      <c r="EU278" s="10"/>
      <c r="EV278" s="10"/>
      <c r="EW278" s="17"/>
      <c r="EX278" s="10"/>
      <c r="EY278" s="10"/>
      <c r="EZ278" s="10"/>
      <c r="FA278" s="10"/>
      <c r="FB278" s="10"/>
      <c r="FC278" s="10"/>
      <c r="FD278" s="10"/>
      <c r="FE278" s="12" t="s">
        <v>8592</v>
      </c>
    </row>
    <row r="279" spans="1:161" s="18" customFormat="1" ht="64.5" customHeight="1" x14ac:dyDescent="0.3">
      <c r="A279" s="10" t="s">
        <v>1885</v>
      </c>
      <c r="B279" s="11" t="s">
        <v>2212</v>
      </c>
      <c r="C279" s="10" t="s">
        <v>2213</v>
      </c>
      <c r="D279" s="12" t="s">
        <v>2214</v>
      </c>
      <c r="E279" s="12" t="s">
        <v>10128</v>
      </c>
      <c r="F279" s="12" t="s">
        <v>7557</v>
      </c>
      <c r="G279" s="13">
        <v>10</v>
      </c>
      <c r="H279" s="13" t="s">
        <v>281</v>
      </c>
      <c r="I279" s="12" t="s">
        <v>10129</v>
      </c>
      <c r="J279" s="12" t="s">
        <v>10130</v>
      </c>
      <c r="K279" s="12" t="s">
        <v>7438</v>
      </c>
      <c r="L279" s="12" t="s">
        <v>7558</v>
      </c>
      <c r="M279" s="12" t="s">
        <v>7559</v>
      </c>
      <c r="N279" s="12" t="s">
        <v>10131</v>
      </c>
      <c r="O279" s="10" t="s">
        <v>2215</v>
      </c>
      <c r="P279" s="10" t="s">
        <v>1373</v>
      </c>
      <c r="Q279" s="10"/>
      <c r="R279" s="10"/>
      <c r="S279" s="10"/>
      <c r="T279" s="10"/>
      <c r="U279" s="10"/>
      <c r="V279" s="10"/>
      <c r="W279" s="10"/>
      <c r="X279" s="10"/>
      <c r="Y279" s="10"/>
      <c r="Z279" s="10"/>
      <c r="AA279" s="10" t="s">
        <v>2216</v>
      </c>
      <c r="AB279" s="10"/>
      <c r="AC279" s="10" t="s">
        <v>10132</v>
      </c>
      <c r="AD279" s="10"/>
      <c r="AE279" s="10"/>
      <c r="AF279" s="10"/>
      <c r="AG279" s="10"/>
      <c r="AH279" s="14"/>
      <c r="AI279" s="14"/>
      <c r="AJ279" s="10"/>
      <c r="AK279" s="10"/>
      <c r="AL279" s="10"/>
      <c r="AM279" s="10" t="s">
        <v>2217</v>
      </c>
      <c r="AN279" s="10"/>
      <c r="AO279" s="10" t="s">
        <v>2217</v>
      </c>
      <c r="AP279" s="10" t="s">
        <v>2217</v>
      </c>
      <c r="AQ279" s="10"/>
      <c r="AR279" s="10" t="s">
        <v>2218</v>
      </c>
      <c r="AS279" s="10"/>
      <c r="AT279" s="10"/>
      <c r="AU279" s="10"/>
      <c r="AV279" s="10"/>
      <c r="AW279" s="10"/>
      <c r="AX279" s="10"/>
      <c r="AY279" s="10"/>
      <c r="AZ279" s="10" t="s">
        <v>2190</v>
      </c>
      <c r="BA279" s="10"/>
      <c r="BB279" s="10" t="s">
        <v>9956</v>
      </c>
      <c r="BC279" s="14" t="s">
        <v>10133</v>
      </c>
      <c r="BD279" s="10"/>
      <c r="BE279" s="10"/>
      <c r="BF279" s="10"/>
      <c r="BG279" s="10"/>
      <c r="BH279" s="10"/>
      <c r="BI279" s="10"/>
      <c r="BJ279" s="10" t="s">
        <v>2218</v>
      </c>
      <c r="BK279" s="10"/>
      <c r="BL279" s="10" t="s">
        <v>2218</v>
      </c>
      <c r="BM279" s="10" t="s">
        <v>2218</v>
      </c>
      <c r="BN279" s="10"/>
      <c r="BO279" s="10"/>
      <c r="BP279" s="10"/>
      <c r="BQ279" s="10"/>
      <c r="BR279" s="10"/>
      <c r="BS279" s="10"/>
      <c r="BT279" s="10"/>
      <c r="BU279" s="14"/>
      <c r="BV279" s="14"/>
      <c r="BW279" s="14"/>
      <c r="BX279" s="14" t="s">
        <v>2219</v>
      </c>
      <c r="BY279" s="10"/>
      <c r="BZ279" s="10"/>
      <c r="CA279" s="10"/>
      <c r="CB279" s="10"/>
      <c r="CC279" s="10"/>
      <c r="CD279" s="10"/>
      <c r="CE279" s="10" t="s">
        <v>2220</v>
      </c>
      <c r="CF279" s="10"/>
      <c r="CG279" s="10"/>
      <c r="CH279" s="10"/>
      <c r="CI279" s="10"/>
      <c r="CJ279" s="10"/>
      <c r="CK279" s="10"/>
      <c r="CL279" s="10"/>
      <c r="CM279" s="10"/>
      <c r="CN279" s="10"/>
      <c r="CO279" s="10"/>
      <c r="CP279" s="10"/>
      <c r="CQ279" s="10"/>
      <c r="CR279" s="10"/>
      <c r="CS279" s="10" t="s">
        <v>2221</v>
      </c>
      <c r="CT279" s="10"/>
      <c r="CU279" s="10"/>
      <c r="CV279" s="10"/>
      <c r="CW279" s="10"/>
      <c r="CX279" s="10"/>
      <c r="CY279" s="10"/>
      <c r="CZ279" s="10"/>
      <c r="DA279" s="10"/>
      <c r="DB279" s="10"/>
      <c r="DC279" s="10"/>
      <c r="DD279" s="10"/>
      <c r="DE279" s="10"/>
      <c r="DF279" s="10" t="s">
        <v>7560</v>
      </c>
      <c r="DG279" s="10"/>
      <c r="DH279" s="10"/>
      <c r="DI279" s="10"/>
      <c r="DJ279" s="10"/>
      <c r="DK279" s="10"/>
      <c r="DL279" s="10"/>
      <c r="DM279" s="10"/>
      <c r="DN279" s="10"/>
      <c r="DO279" s="10"/>
      <c r="DP279" s="10"/>
      <c r="DQ279" s="10"/>
      <c r="DR279" s="10"/>
      <c r="DS279" s="10"/>
      <c r="DT279" s="10"/>
      <c r="DU279" s="10"/>
      <c r="DV279" s="10"/>
      <c r="DW279" s="10"/>
      <c r="DX279" s="10"/>
      <c r="DY279" s="10"/>
      <c r="DZ279" s="10"/>
      <c r="EA279" s="10"/>
      <c r="EB279" s="10"/>
      <c r="EC279" s="10"/>
      <c r="ED279" s="10"/>
      <c r="EE279" s="10"/>
      <c r="EF279" s="10" t="s">
        <v>2222</v>
      </c>
      <c r="EG279" s="10"/>
      <c r="EH279" s="10"/>
      <c r="EI279" s="10"/>
      <c r="EJ279" s="10"/>
      <c r="EK279" s="10"/>
      <c r="EL279" s="10"/>
      <c r="EM279" s="10"/>
      <c r="EN279" s="10"/>
      <c r="EO279" s="10"/>
      <c r="EP279" s="10"/>
      <c r="EQ279" s="10"/>
      <c r="ER279" s="10"/>
      <c r="ES279" s="10"/>
      <c r="ET279" s="10"/>
      <c r="EU279" s="10"/>
      <c r="EV279" s="10" t="s">
        <v>1091</v>
      </c>
      <c r="EW279" s="17"/>
      <c r="EX279" s="10" t="s">
        <v>204</v>
      </c>
      <c r="EY279" s="10"/>
      <c r="EZ279" s="10" t="s">
        <v>204</v>
      </c>
      <c r="FA279" s="10"/>
      <c r="FB279" s="10"/>
      <c r="FC279" s="10"/>
      <c r="FD279" s="10" t="s">
        <v>204</v>
      </c>
      <c r="FE279" s="12"/>
    </row>
    <row r="280" spans="1:161" s="18" customFormat="1" ht="64.5" customHeight="1" x14ac:dyDescent="0.3">
      <c r="A280" s="10" t="s">
        <v>1885</v>
      </c>
      <c r="B280" s="11" t="s">
        <v>10134</v>
      </c>
      <c r="C280" s="10" t="s">
        <v>10135</v>
      </c>
      <c r="D280" s="12" t="s">
        <v>10136</v>
      </c>
      <c r="E280" s="12"/>
      <c r="F280" s="12" t="s">
        <v>10137</v>
      </c>
      <c r="G280" s="13">
        <v>5</v>
      </c>
      <c r="H280" s="13" t="s">
        <v>281</v>
      </c>
      <c r="I280" s="12" t="s">
        <v>10138</v>
      </c>
      <c r="J280" s="12" t="s">
        <v>10139</v>
      </c>
      <c r="K280" s="12" t="s">
        <v>7438</v>
      </c>
      <c r="L280" s="12" t="s">
        <v>7563</v>
      </c>
      <c r="M280" s="12" t="s">
        <v>10140</v>
      </c>
      <c r="N280" s="12" t="s">
        <v>10141</v>
      </c>
      <c r="O280" s="10"/>
      <c r="P280" s="10"/>
      <c r="Q280" s="10"/>
      <c r="R280" s="10"/>
      <c r="S280" s="10"/>
      <c r="T280" s="10"/>
      <c r="U280" s="10"/>
      <c r="V280" s="10"/>
      <c r="W280" s="10"/>
      <c r="X280" s="10"/>
      <c r="Y280" s="10"/>
      <c r="Z280" s="10"/>
      <c r="AA280" s="10"/>
      <c r="AB280" s="10"/>
      <c r="AC280" s="10"/>
      <c r="AD280" s="10"/>
      <c r="AE280" s="10"/>
      <c r="AF280" s="10"/>
      <c r="AG280" s="10"/>
      <c r="AH280" s="14"/>
      <c r="AI280" s="14"/>
      <c r="AJ280" s="10"/>
      <c r="AK280" s="10"/>
      <c r="AL280" s="10"/>
      <c r="AM280" s="10" t="s">
        <v>10142</v>
      </c>
      <c r="AN280" s="10"/>
      <c r="AO280" s="10"/>
      <c r="AP280" s="10"/>
      <c r="AQ280" s="10" t="s">
        <v>10142</v>
      </c>
      <c r="AR280" s="10"/>
      <c r="AS280" s="10"/>
      <c r="AT280" s="10"/>
      <c r="AU280" s="10"/>
      <c r="AV280" s="10"/>
      <c r="AW280" s="10"/>
      <c r="AX280" s="10"/>
      <c r="AY280" s="10"/>
      <c r="AZ280" s="10"/>
      <c r="BA280" s="10"/>
      <c r="BB280" s="10"/>
      <c r="BC280" s="14"/>
      <c r="BD280" s="10"/>
      <c r="BE280" s="10"/>
      <c r="BF280" s="10"/>
      <c r="BG280" s="10"/>
      <c r="BH280" s="10"/>
      <c r="BI280" s="10"/>
      <c r="BJ280" s="10"/>
      <c r="BK280" s="10"/>
      <c r="BL280" s="10"/>
      <c r="BM280" s="10"/>
      <c r="BN280" s="10"/>
      <c r="BO280" s="10"/>
      <c r="BP280" s="10"/>
      <c r="BQ280" s="10"/>
      <c r="BR280" s="10"/>
      <c r="BS280" s="10"/>
      <c r="BT280" s="10"/>
      <c r="BU280" s="14"/>
      <c r="BV280" s="14"/>
      <c r="BW280" s="14"/>
      <c r="BX280" s="14"/>
      <c r="BY280" s="10"/>
      <c r="BZ280" s="10"/>
      <c r="CA280" s="10"/>
      <c r="CB280" s="10"/>
      <c r="CC280" s="10"/>
      <c r="CD280" s="10"/>
      <c r="CE280" s="10"/>
      <c r="CF280" s="10"/>
      <c r="CG280" s="10"/>
      <c r="CH280" s="10"/>
      <c r="CI280" s="10"/>
      <c r="CJ280" s="10"/>
      <c r="CK280" s="10"/>
      <c r="CL280" s="10"/>
      <c r="CM280" s="10"/>
      <c r="CN280" s="10"/>
      <c r="CO280" s="10"/>
      <c r="CP280" s="10"/>
      <c r="CQ280" s="10"/>
      <c r="CR280" s="10"/>
      <c r="CS280" s="10"/>
      <c r="CT280" s="10"/>
      <c r="CU280" s="10"/>
      <c r="CV280" s="10"/>
      <c r="CW280" s="10"/>
      <c r="CX280" s="10"/>
      <c r="CY280" s="10"/>
      <c r="CZ280" s="10"/>
      <c r="DA280" s="10"/>
      <c r="DB280" s="10"/>
      <c r="DC280" s="10"/>
      <c r="DD280" s="10"/>
      <c r="DE280" s="10"/>
      <c r="DF280" s="10"/>
      <c r="DG280" s="10"/>
      <c r="DH280" s="10"/>
      <c r="DI280" s="10"/>
      <c r="DJ280" s="10"/>
      <c r="DK280" s="10"/>
      <c r="DL280" s="10"/>
      <c r="DM280" s="10"/>
      <c r="DN280" s="10"/>
      <c r="DO280" s="10"/>
      <c r="DP280" s="10"/>
      <c r="DQ280" s="10"/>
      <c r="DR280" s="10"/>
      <c r="DS280" s="10"/>
      <c r="DT280" s="10"/>
      <c r="DU280" s="10"/>
      <c r="DV280" s="10"/>
      <c r="DW280" s="10"/>
      <c r="DX280" s="10"/>
      <c r="DY280" s="10"/>
      <c r="DZ280" s="10"/>
      <c r="EA280" s="10"/>
      <c r="EB280" s="10"/>
      <c r="EC280" s="10"/>
      <c r="ED280" s="10"/>
      <c r="EE280" s="10"/>
      <c r="EF280" s="10"/>
      <c r="EG280" s="10"/>
      <c r="EH280" s="10"/>
      <c r="EI280" s="10"/>
      <c r="EJ280" s="10"/>
      <c r="EK280" s="10"/>
      <c r="EL280" s="10"/>
      <c r="EM280" s="10"/>
      <c r="EN280" s="10"/>
      <c r="EO280" s="10"/>
      <c r="EP280" s="10"/>
      <c r="EQ280" s="10"/>
      <c r="ER280" s="10"/>
      <c r="ES280" s="10"/>
      <c r="ET280" s="10"/>
      <c r="EU280" s="10"/>
      <c r="EV280" s="10"/>
      <c r="EW280" s="17"/>
      <c r="EX280" s="10"/>
      <c r="EY280" s="10"/>
      <c r="EZ280" s="10"/>
      <c r="FA280" s="10"/>
      <c r="FB280" s="10"/>
      <c r="FC280" s="10"/>
      <c r="FD280" s="10"/>
      <c r="FE280" s="12" t="s">
        <v>8592</v>
      </c>
    </row>
    <row r="281" spans="1:161" s="18" customFormat="1" ht="64.5" customHeight="1" x14ac:dyDescent="0.3">
      <c r="A281" s="10" t="s">
        <v>1885</v>
      </c>
      <c r="B281" s="11" t="s">
        <v>2223</v>
      </c>
      <c r="C281" s="10" t="s">
        <v>2224</v>
      </c>
      <c r="D281" s="12" t="s">
        <v>2225</v>
      </c>
      <c r="E281" s="12" t="s">
        <v>2226</v>
      </c>
      <c r="F281" s="12" t="s">
        <v>7561</v>
      </c>
      <c r="G281" s="13">
        <v>10</v>
      </c>
      <c r="H281" s="13" t="s">
        <v>281</v>
      </c>
      <c r="I281" s="12" t="s">
        <v>10143</v>
      </c>
      <c r="J281" s="12" t="s">
        <v>7562</v>
      </c>
      <c r="K281" s="12" t="s">
        <v>7438</v>
      </c>
      <c r="L281" s="12" t="s">
        <v>7563</v>
      </c>
      <c r="M281" s="12" t="s">
        <v>7564</v>
      </c>
      <c r="N281" s="12" t="s">
        <v>10144</v>
      </c>
      <c r="O281" s="10"/>
      <c r="P281" s="10"/>
      <c r="Q281" s="10"/>
      <c r="R281" s="10"/>
      <c r="S281" s="10"/>
      <c r="T281" s="10"/>
      <c r="U281" s="10"/>
      <c r="V281" s="10"/>
      <c r="W281" s="10"/>
      <c r="X281" s="10"/>
      <c r="Y281" s="10"/>
      <c r="Z281" s="10"/>
      <c r="AA281" s="10"/>
      <c r="AB281" s="10"/>
      <c r="AC281" s="10"/>
      <c r="AD281" s="10"/>
      <c r="AE281" s="10"/>
      <c r="AF281" s="10"/>
      <c r="AG281" s="10" t="s">
        <v>1343</v>
      </c>
      <c r="AH281" s="14"/>
      <c r="AI281" s="14"/>
      <c r="AJ281" s="10"/>
      <c r="AK281" s="10"/>
      <c r="AL281" s="10"/>
      <c r="AM281" s="10" t="s">
        <v>2227</v>
      </c>
      <c r="AN281" s="10" t="s">
        <v>2227</v>
      </c>
      <c r="AO281" s="10" t="s">
        <v>2227</v>
      </c>
      <c r="AP281" s="10" t="s">
        <v>2227</v>
      </c>
      <c r="AQ281" s="10"/>
      <c r="AR281" s="10" t="s">
        <v>2228</v>
      </c>
      <c r="AS281" s="10"/>
      <c r="AT281" s="10"/>
      <c r="AU281" s="10" t="s">
        <v>2229</v>
      </c>
      <c r="AV281" s="10"/>
      <c r="AW281" s="10"/>
      <c r="AX281" s="10"/>
      <c r="AY281" s="10"/>
      <c r="AZ281" s="10"/>
      <c r="BA281" s="10"/>
      <c r="BB281" s="10" t="s">
        <v>10145</v>
      </c>
      <c r="BC281" s="14"/>
      <c r="BD281" s="10" t="s">
        <v>10146</v>
      </c>
      <c r="BE281" s="10"/>
      <c r="BF281" s="10"/>
      <c r="BG281" s="10"/>
      <c r="BH281" s="10" t="s">
        <v>9200</v>
      </c>
      <c r="BI281" s="10"/>
      <c r="BJ281" s="10" t="s">
        <v>2228</v>
      </c>
      <c r="BK281" s="10" t="s">
        <v>2228</v>
      </c>
      <c r="BL281" s="10" t="s">
        <v>2228</v>
      </c>
      <c r="BM281" s="10" t="s">
        <v>2228</v>
      </c>
      <c r="BN281" s="10" t="s">
        <v>2228</v>
      </c>
      <c r="BO281" s="10"/>
      <c r="BP281" s="10"/>
      <c r="BQ281" s="10"/>
      <c r="BR281" s="10"/>
      <c r="BS281" s="10"/>
      <c r="BT281" s="10"/>
      <c r="BU281" s="14"/>
      <c r="BV281" s="14"/>
      <c r="BW281" s="14"/>
      <c r="BX281" s="14" t="s">
        <v>2230</v>
      </c>
      <c r="BY281" s="10" t="s">
        <v>10147</v>
      </c>
      <c r="BZ281" s="10"/>
      <c r="CA281" s="10"/>
      <c r="CB281" s="10"/>
      <c r="CC281" s="10"/>
      <c r="CD281" s="10"/>
      <c r="CE281" s="14"/>
      <c r="CF281" s="10"/>
      <c r="CG281" s="10"/>
      <c r="CH281" s="10"/>
      <c r="CI281" s="10"/>
      <c r="CJ281" s="10"/>
      <c r="CK281" s="10"/>
      <c r="CL281" s="10"/>
      <c r="CM281" s="10"/>
      <c r="CN281" s="10"/>
      <c r="CO281" s="10"/>
      <c r="CP281" s="10"/>
      <c r="CQ281" s="10"/>
      <c r="CR281" s="10"/>
      <c r="CS281" s="10"/>
      <c r="CT281" s="10"/>
      <c r="CU281" s="10"/>
      <c r="CV281" s="10"/>
      <c r="CW281" s="10"/>
      <c r="CX281" s="10"/>
      <c r="CY281" s="10"/>
      <c r="CZ281" s="10"/>
      <c r="DA281" s="10"/>
      <c r="DB281" s="10"/>
      <c r="DC281" s="10"/>
      <c r="DD281" s="10"/>
      <c r="DE281" s="10"/>
      <c r="DF281" s="10"/>
      <c r="DG281" s="10"/>
      <c r="DH281" s="10"/>
      <c r="DI281" s="10"/>
      <c r="DJ281" s="10"/>
      <c r="DK281" s="10"/>
      <c r="DL281" s="10"/>
      <c r="DM281" s="10"/>
      <c r="DN281" s="10"/>
      <c r="DO281" s="10"/>
      <c r="DP281" s="10"/>
      <c r="DQ281" s="10"/>
      <c r="DR281" s="10"/>
      <c r="DS281" s="10"/>
      <c r="DT281" s="10"/>
      <c r="DU281" s="10"/>
      <c r="DV281" s="10"/>
      <c r="DW281" s="10"/>
      <c r="DX281" s="10"/>
      <c r="DY281" s="10"/>
      <c r="DZ281" s="10"/>
      <c r="EA281" s="10"/>
      <c r="EB281" s="10"/>
      <c r="EC281" s="10"/>
      <c r="ED281" s="10"/>
      <c r="EE281" s="10"/>
      <c r="EF281" s="10"/>
      <c r="EG281" s="10"/>
      <c r="EH281" s="10"/>
      <c r="EI281" s="10"/>
      <c r="EJ281" s="10"/>
      <c r="EK281" s="10"/>
      <c r="EL281" s="10"/>
      <c r="EM281" s="10"/>
      <c r="EN281" s="10"/>
      <c r="EO281" s="10"/>
      <c r="EP281" s="10"/>
      <c r="EQ281" s="10"/>
      <c r="ER281" s="10"/>
      <c r="ES281" s="10"/>
      <c r="ET281" s="10"/>
      <c r="EU281" s="10"/>
      <c r="EV281" s="10"/>
      <c r="EW281" s="17"/>
      <c r="EX281" s="10"/>
      <c r="EY281" s="10"/>
      <c r="EZ281" s="10" t="s">
        <v>204</v>
      </c>
      <c r="FA281" s="10"/>
      <c r="FB281" s="10" t="s">
        <v>204</v>
      </c>
      <c r="FC281" s="10"/>
      <c r="FD281" s="10"/>
      <c r="FE281" s="12"/>
    </row>
    <row r="282" spans="1:161" s="18" customFormat="1" ht="64.5" customHeight="1" x14ac:dyDescent="0.3">
      <c r="A282" s="10" t="s">
        <v>1885</v>
      </c>
      <c r="B282" s="11" t="s">
        <v>2231</v>
      </c>
      <c r="C282" s="10" t="s">
        <v>2232</v>
      </c>
      <c r="D282" s="12" t="s">
        <v>2233</v>
      </c>
      <c r="E282" s="12"/>
      <c r="F282" s="12" t="s">
        <v>7565</v>
      </c>
      <c r="G282" s="13">
        <v>7</v>
      </c>
      <c r="H282" s="13" t="s">
        <v>281</v>
      </c>
      <c r="I282" s="12" t="s">
        <v>10148</v>
      </c>
      <c r="J282" s="12" t="s">
        <v>7566</v>
      </c>
      <c r="K282" s="12" t="s">
        <v>7438</v>
      </c>
      <c r="L282" s="12" t="s">
        <v>7563</v>
      </c>
      <c r="M282" s="12" t="s">
        <v>7567</v>
      </c>
      <c r="N282" s="12" t="s">
        <v>10149</v>
      </c>
      <c r="O282" s="10"/>
      <c r="P282" s="10"/>
      <c r="Q282" s="10"/>
      <c r="R282" s="10"/>
      <c r="S282" s="10"/>
      <c r="T282" s="10"/>
      <c r="U282" s="10"/>
      <c r="V282" s="10"/>
      <c r="W282" s="10"/>
      <c r="X282" s="10"/>
      <c r="Y282" s="10"/>
      <c r="Z282" s="10"/>
      <c r="AA282" s="10"/>
      <c r="AB282" s="10"/>
      <c r="AC282" s="10"/>
      <c r="AD282" s="10"/>
      <c r="AE282" s="10"/>
      <c r="AF282" s="10"/>
      <c r="AG282" s="10"/>
      <c r="AH282" s="14"/>
      <c r="AI282" s="14"/>
      <c r="AJ282" s="10"/>
      <c r="AK282" s="10"/>
      <c r="AL282" s="10"/>
      <c r="AM282" s="10" t="s">
        <v>2234</v>
      </c>
      <c r="AN282" s="10"/>
      <c r="AO282" s="10"/>
      <c r="AP282" s="10"/>
      <c r="AQ282" s="10" t="s">
        <v>2234</v>
      </c>
      <c r="AR282" s="10" t="s">
        <v>2234</v>
      </c>
      <c r="AS282" s="10"/>
      <c r="AT282" s="10"/>
      <c r="AU282" s="10"/>
      <c r="AV282" s="10"/>
      <c r="AW282" s="10"/>
      <c r="AX282" s="10"/>
      <c r="AY282" s="10"/>
      <c r="AZ282" s="10"/>
      <c r="BA282" s="10"/>
      <c r="BB282" s="10" t="s">
        <v>10150</v>
      </c>
      <c r="BC282" s="15"/>
      <c r="BD282" s="10"/>
      <c r="BE282" s="10"/>
      <c r="BF282" s="10"/>
      <c r="BG282" s="10"/>
      <c r="BH282" s="10" t="s">
        <v>9200</v>
      </c>
      <c r="BI282" s="10"/>
      <c r="BJ282" s="10"/>
      <c r="BK282" s="10"/>
      <c r="BL282" s="10"/>
      <c r="BM282" s="10"/>
      <c r="BN282" s="10"/>
      <c r="BO282" s="10"/>
      <c r="BP282" s="10"/>
      <c r="BQ282" s="10"/>
      <c r="BR282" s="10"/>
      <c r="BS282" s="10"/>
      <c r="BT282" s="10"/>
      <c r="BU282" s="14"/>
      <c r="BV282" s="14"/>
      <c r="BW282" s="14"/>
      <c r="BX282" s="14"/>
      <c r="BY282" s="10"/>
      <c r="BZ282" s="10"/>
      <c r="CA282" s="10"/>
      <c r="CB282" s="10"/>
      <c r="CC282" s="10"/>
      <c r="CD282" s="16"/>
      <c r="CE282" s="15"/>
      <c r="CF282" s="10"/>
      <c r="CG282" s="10"/>
      <c r="CH282" s="10"/>
      <c r="CI282" s="10"/>
      <c r="CJ282" s="10"/>
      <c r="CK282" s="10"/>
      <c r="CL282" s="10"/>
      <c r="CM282" s="10"/>
      <c r="CN282" s="10"/>
      <c r="CO282" s="10"/>
      <c r="CP282" s="10"/>
      <c r="CQ282" s="10"/>
      <c r="CR282" s="10"/>
      <c r="CS282" s="10"/>
      <c r="CT282" s="10"/>
      <c r="CU282" s="10"/>
      <c r="CV282" s="10"/>
      <c r="CW282" s="10"/>
      <c r="CX282" s="10"/>
      <c r="CY282" s="10"/>
      <c r="CZ282" s="10"/>
      <c r="DA282" s="10"/>
      <c r="DB282" s="10"/>
      <c r="DC282" s="10"/>
      <c r="DD282" s="10"/>
      <c r="DE282" s="10"/>
      <c r="DF282" s="10"/>
      <c r="DG282" s="10"/>
      <c r="DH282" s="10"/>
      <c r="DI282" s="10"/>
      <c r="DJ282" s="10"/>
      <c r="DK282" s="10"/>
      <c r="DL282" s="10"/>
      <c r="DM282" s="10"/>
      <c r="DN282" s="10"/>
      <c r="DO282" s="10"/>
      <c r="DP282" s="10"/>
      <c r="DQ282" s="10"/>
      <c r="DR282" s="10"/>
      <c r="DS282" s="10"/>
      <c r="DT282" s="10"/>
      <c r="DU282" s="10"/>
      <c r="DV282" s="10"/>
      <c r="DW282" s="10"/>
      <c r="DX282" s="10"/>
      <c r="DY282" s="10"/>
      <c r="DZ282" s="10"/>
      <c r="EA282" s="10"/>
      <c r="EB282" s="10"/>
      <c r="EC282" s="10"/>
      <c r="ED282" s="10"/>
      <c r="EE282" s="10"/>
      <c r="EF282" s="10"/>
      <c r="EG282" s="10"/>
      <c r="EH282" s="10"/>
      <c r="EI282" s="10"/>
      <c r="EJ282" s="10"/>
      <c r="EK282" s="10"/>
      <c r="EL282" s="10"/>
      <c r="EM282" s="10"/>
      <c r="EN282" s="10"/>
      <c r="EO282" s="10"/>
      <c r="EP282" s="10"/>
      <c r="EQ282" s="10"/>
      <c r="ER282" s="10"/>
      <c r="ES282" s="10"/>
      <c r="ET282" s="10"/>
      <c r="EU282" s="10"/>
      <c r="EV282" s="10"/>
      <c r="EW282" s="17"/>
      <c r="EX282" s="10"/>
      <c r="EY282" s="10"/>
      <c r="EZ282" s="10" t="s">
        <v>204</v>
      </c>
      <c r="FA282" s="10"/>
      <c r="FB282" s="10"/>
      <c r="FC282" s="10"/>
      <c r="FD282" s="10"/>
      <c r="FE282" s="12"/>
    </row>
    <row r="283" spans="1:161" s="18" customFormat="1" ht="64.5" customHeight="1" x14ac:dyDescent="0.3">
      <c r="A283" s="10" t="s">
        <v>1885</v>
      </c>
      <c r="B283" s="11" t="s">
        <v>2235</v>
      </c>
      <c r="C283" s="10" t="s">
        <v>2236</v>
      </c>
      <c r="D283" s="12" t="s">
        <v>2237</v>
      </c>
      <c r="E283" s="12" t="s">
        <v>2238</v>
      </c>
      <c r="F283" s="12" t="s">
        <v>7568</v>
      </c>
      <c r="G283" s="13">
        <v>10</v>
      </c>
      <c r="H283" s="13" t="s">
        <v>281</v>
      </c>
      <c r="I283" s="12" t="s">
        <v>10151</v>
      </c>
      <c r="J283" s="12" t="s">
        <v>7569</v>
      </c>
      <c r="K283" s="12" t="s">
        <v>7438</v>
      </c>
      <c r="L283" s="12" t="s">
        <v>7563</v>
      </c>
      <c r="M283" s="12" t="s">
        <v>7570</v>
      </c>
      <c r="N283" s="12" t="s">
        <v>7571</v>
      </c>
      <c r="O283" s="10"/>
      <c r="P283" s="10" t="s">
        <v>1373</v>
      </c>
      <c r="Q283" s="10"/>
      <c r="R283" s="10"/>
      <c r="S283" s="10"/>
      <c r="T283" s="10"/>
      <c r="U283" s="10"/>
      <c r="V283" s="10"/>
      <c r="W283" s="10"/>
      <c r="X283" s="10"/>
      <c r="Y283" s="10"/>
      <c r="Z283" s="10"/>
      <c r="AA283" s="10"/>
      <c r="AB283" s="10"/>
      <c r="AC283" s="10"/>
      <c r="AD283" s="10"/>
      <c r="AE283" s="10"/>
      <c r="AF283" s="10"/>
      <c r="AG283" s="10" t="s">
        <v>2239</v>
      </c>
      <c r="AH283" s="14"/>
      <c r="AI283" s="14"/>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t="s">
        <v>10106</v>
      </c>
      <c r="BI283" s="10"/>
      <c r="BJ283" s="10"/>
      <c r="BK283" s="10"/>
      <c r="BL283" s="10"/>
      <c r="BM283" s="10"/>
      <c r="BN283" s="10"/>
      <c r="BO283" s="10"/>
      <c r="BP283" s="10"/>
      <c r="BQ283" s="10"/>
      <c r="BR283" s="10"/>
      <c r="BS283" s="10"/>
      <c r="BT283" s="10"/>
      <c r="BU283" s="14"/>
      <c r="BV283" s="14"/>
      <c r="BW283" s="14"/>
      <c r="BX283" s="14">
        <v>2.2999999999999998</v>
      </c>
      <c r="BY283" s="10"/>
      <c r="BZ283" s="10"/>
      <c r="CA283" s="10"/>
      <c r="CB283" s="10"/>
      <c r="CC283" s="10"/>
      <c r="CD283" s="10"/>
      <c r="CE283" s="10"/>
      <c r="CF283" s="10"/>
      <c r="CG283" s="10"/>
      <c r="CH283" s="10"/>
      <c r="CI283" s="10"/>
      <c r="CJ283" s="10"/>
      <c r="CK283" s="10"/>
      <c r="CL283" s="10"/>
      <c r="CM283" s="10"/>
      <c r="CN283" s="10"/>
      <c r="CO283" s="10"/>
      <c r="CP283" s="10"/>
      <c r="CQ283" s="10"/>
      <c r="CR283" s="10"/>
      <c r="CS283" s="10"/>
      <c r="CT283" s="10"/>
      <c r="CU283" s="10"/>
      <c r="CV283" s="10"/>
      <c r="CW283" s="10"/>
      <c r="CX283" s="10"/>
      <c r="CY283" s="10"/>
      <c r="CZ283" s="10"/>
      <c r="DA283" s="10"/>
      <c r="DB283" s="10"/>
      <c r="DC283" s="10"/>
      <c r="DD283" s="10"/>
      <c r="DE283" s="10"/>
      <c r="DF283" s="10" t="s">
        <v>7572</v>
      </c>
      <c r="DG283" s="10"/>
      <c r="DH283" s="10"/>
      <c r="DI283" s="10"/>
      <c r="DJ283" s="10"/>
      <c r="DK283" s="10"/>
      <c r="DL283" s="10"/>
      <c r="DM283" s="10"/>
      <c r="DN283" s="10"/>
      <c r="DO283" s="10"/>
      <c r="DP283" s="10"/>
      <c r="DQ283" s="10"/>
      <c r="DR283" s="10"/>
      <c r="DS283" s="10"/>
      <c r="DT283" s="10"/>
      <c r="DU283" s="10"/>
      <c r="DV283" s="10"/>
      <c r="DW283" s="10"/>
      <c r="DX283" s="10" t="s">
        <v>2240</v>
      </c>
      <c r="DY283" s="10"/>
      <c r="DZ283" s="10"/>
      <c r="EA283" s="10"/>
      <c r="EB283" s="10"/>
      <c r="EC283" s="10"/>
      <c r="ED283" s="10"/>
      <c r="EE283" s="10"/>
      <c r="EF283" s="10" t="s">
        <v>1088</v>
      </c>
      <c r="EG283" s="10"/>
      <c r="EH283" s="10"/>
      <c r="EI283" s="10"/>
      <c r="EJ283" s="10"/>
      <c r="EK283" s="10"/>
      <c r="EL283" s="10"/>
      <c r="EM283" s="10"/>
      <c r="EN283" s="10"/>
      <c r="EO283" s="10"/>
      <c r="EP283" s="10"/>
      <c r="EQ283" s="10"/>
      <c r="ER283" s="10"/>
      <c r="ES283" s="10"/>
      <c r="ET283" s="10"/>
      <c r="EU283" s="10"/>
      <c r="EV283" s="10" t="s">
        <v>1091</v>
      </c>
      <c r="EW283" s="17"/>
      <c r="EX283" s="10"/>
      <c r="EY283" s="10"/>
      <c r="EZ283" s="10" t="s">
        <v>204</v>
      </c>
      <c r="FA283" s="10"/>
      <c r="FB283" s="10"/>
      <c r="FC283" s="10"/>
      <c r="FD283" s="10" t="s">
        <v>204</v>
      </c>
      <c r="FE283" s="12"/>
    </row>
    <row r="284" spans="1:161" s="18" customFormat="1" ht="64.5" customHeight="1" x14ac:dyDescent="0.3">
      <c r="A284" s="10" t="s">
        <v>1885</v>
      </c>
      <c r="B284" s="11" t="s">
        <v>2241</v>
      </c>
      <c r="C284" s="10" t="s">
        <v>2242</v>
      </c>
      <c r="D284" s="12" t="s">
        <v>2243</v>
      </c>
      <c r="E284" s="12" t="s">
        <v>1021</v>
      </c>
      <c r="F284" s="12" t="s">
        <v>7573</v>
      </c>
      <c r="G284" s="13">
        <v>10</v>
      </c>
      <c r="H284" s="13" t="s">
        <v>281</v>
      </c>
      <c r="I284" s="12" t="s">
        <v>10152</v>
      </c>
      <c r="J284" s="12" t="s">
        <v>7574</v>
      </c>
      <c r="K284" s="12" t="s">
        <v>7438</v>
      </c>
      <c r="L284" s="12" t="s">
        <v>7575</v>
      </c>
      <c r="M284" s="12" t="s">
        <v>7576</v>
      </c>
      <c r="N284" s="12" t="s">
        <v>10153</v>
      </c>
      <c r="O284" s="10" t="s">
        <v>2244</v>
      </c>
      <c r="P284" s="10" t="s">
        <v>2245</v>
      </c>
      <c r="Q284" s="10"/>
      <c r="R284" s="10" t="s">
        <v>2246</v>
      </c>
      <c r="S284" s="10" t="s">
        <v>10154</v>
      </c>
      <c r="T284" s="10"/>
      <c r="U284" s="10"/>
      <c r="V284" s="10" t="s">
        <v>2247</v>
      </c>
      <c r="W284" s="10"/>
      <c r="X284" s="10"/>
      <c r="Y284" s="10"/>
      <c r="Z284" s="10"/>
      <c r="AA284" s="10" t="s">
        <v>2248</v>
      </c>
      <c r="AB284" s="10"/>
      <c r="AC284" s="10" t="s">
        <v>10155</v>
      </c>
      <c r="AD284" s="10"/>
      <c r="AE284" s="10"/>
      <c r="AF284" s="10"/>
      <c r="AG284" s="10" t="s">
        <v>2249</v>
      </c>
      <c r="AH284" s="14"/>
      <c r="AI284" s="14"/>
      <c r="AJ284" s="10"/>
      <c r="AK284" s="10"/>
      <c r="AL284" s="10"/>
      <c r="AM284" s="10" t="s">
        <v>2250</v>
      </c>
      <c r="AN284" s="10" t="s">
        <v>2250</v>
      </c>
      <c r="AO284" s="10" t="s">
        <v>2250</v>
      </c>
      <c r="AP284" s="10" t="s">
        <v>2250</v>
      </c>
      <c r="AQ284" s="10"/>
      <c r="AR284" s="10" t="s">
        <v>2251</v>
      </c>
      <c r="AS284" s="10"/>
      <c r="AT284" s="10"/>
      <c r="AU284" s="10"/>
      <c r="AV284" s="10"/>
      <c r="AW284" s="10"/>
      <c r="AX284" s="10"/>
      <c r="AY284" s="10" t="s">
        <v>2252</v>
      </c>
      <c r="AZ284" s="10"/>
      <c r="BA284" s="10"/>
      <c r="BB284" s="10" t="s">
        <v>10156</v>
      </c>
      <c r="BC284" s="15"/>
      <c r="BD284" s="10"/>
      <c r="BE284" s="10"/>
      <c r="BF284" s="10"/>
      <c r="BG284" s="10"/>
      <c r="BH284" s="10"/>
      <c r="BI284" s="10" t="s">
        <v>10157</v>
      </c>
      <c r="BJ284" s="10" t="s">
        <v>2251</v>
      </c>
      <c r="BK284" s="10" t="s">
        <v>2251</v>
      </c>
      <c r="BL284" s="10" t="s">
        <v>2251</v>
      </c>
      <c r="BM284" s="10" t="s">
        <v>2251</v>
      </c>
      <c r="BN284" s="10" t="s">
        <v>2251</v>
      </c>
      <c r="BO284" s="10"/>
      <c r="BP284" s="10"/>
      <c r="BQ284" s="10" t="s">
        <v>2253</v>
      </c>
      <c r="BR284" s="10"/>
      <c r="BS284" s="10"/>
      <c r="BT284" s="10" t="s">
        <v>2254</v>
      </c>
      <c r="BU284" s="14"/>
      <c r="BV284" s="14"/>
      <c r="BW284" s="14"/>
      <c r="BX284" s="14" t="s">
        <v>2255</v>
      </c>
      <c r="BY284" s="10"/>
      <c r="BZ284" s="10"/>
      <c r="CA284" s="10" t="s">
        <v>1988</v>
      </c>
      <c r="CB284" s="10"/>
      <c r="CC284" s="10"/>
      <c r="CD284" s="16"/>
      <c r="CE284" s="15"/>
      <c r="CF284" s="10" t="s">
        <v>2257</v>
      </c>
      <c r="CG284" s="10"/>
      <c r="CH284" s="10"/>
      <c r="CI284" s="10"/>
      <c r="CJ284" s="10"/>
      <c r="CK284" s="10" t="s">
        <v>2258</v>
      </c>
      <c r="CL284" s="10" t="s">
        <v>2259</v>
      </c>
      <c r="CM284" s="10" t="s">
        <v>2260</v>
      </c>
      <c r="CN284" s="10"/>
      <c r="CO284" s="10"/>
      <c r="CP284" s="10"/>
      <c r="CQ284" s="10"/>
      <c r="CR284" s="10"/>
      <c r="CS284" s="10" t="s">
        <v>1787</v>
      </c>
      <c r="CT284" s="10"/>
      <c r="CU284" s="10"/>
      <c r="CV284" s="10"/>
      <c r="CW284" s="10"/>
      <c r="CX284" s="10"/>
      <c r="CY284" s="10"/>
      <c r="CZ284" s="10"/>
      <c r="DA284" s="10"/>
      <c r="DB284" s="10"/>
      <c r="DC284" s="10"/>
      <c r="DD284" s="10"/>
      <c r="DE284" s="10"/>
      <c r="DF284" s="10"/>
      <c r="DG284" s="10"/>
      <c r="DH284" s="10"/>
      <c r="DI284" s="10"/>
      <c r="DJ284" s="10"/>
      <c r="DK284" s="10"/>
      <c r="DL284" s="10"/>
      <c r="DM284" s="10"/>
      <c r="DN284" s="10"/>
      <c r="DO284" s="10"/>
      <c r="DP284" s="10"/>
      <c r="DQ284" s="10"/>
      <c r="DR284" s="10"/>
      <c r="DS284" s="10"/>
      <c r="DT284" s="10"/>
      <c r="DU284" s="10"/>
      <c r="DV284" s="10" t="s">
        <v>2261</v>
      </c>
      <c r="DW284" s="10"/>
      <c r="DX284" s="10"/>
      <c r="DY284" s="10"/>
      <c r="DZ284" s="10"/>
      <c r="EA284" s="10"/>
      <c r="EB284" s="10"/>
      <c r="EC284" s="10"/>
      <c r="ED284" s="10"/>
      <c r="EE284" s="10"/>
      <c r="EF284" s="10"/>
      <c r="EG284" s="10"/>
      <c r="EH284" s="10"/>
      <c r="EI284" s="10"/>
      <c r="EJ284" s="10"/>
      <c r="EK284" s="10"/>
      <c r="EL284" s="10"/>
      <c r="EM284" s="10"/>
      <c r="EN284" s="10"/>
      <c r="EO284" s="10"/>
      <c r="EP284" s="10"/>
      <c r="EQ284" s="10"/>
      <c r="ER284" s="10"/>
      <c r="ES284" s="10"/>
      <c r="ET284" s="10"/>
      <c r="EU284" s="10"/>
      <c r="EV284" s="10"/>
      <c r="EW284" s="17"/>
      <c r="EX284" s="10" t="s">
        <v>204</v>
      </c>
      <c r="EY284" s="10"/>
      <c r="EZ284" s="10" t="s">
        <v>204</v>
      </c>
      <c r="FA284" s="10" t="s">
        <v>205</v>
      </c>
      <c r="FB284" s="10"/>
      <c r="FC284" s="10" t="s">
        <v>205</v>
      </c>
      <c r="FD284" s="10" t="s">
        <v>204</v>
      </c>
      <c r="FE284" s="12"/>
    </row>
    <row r="285" spans="1:161" s="18" customFormat="1" ht="64.5" customHeight="1" x14ac:dyDescent="0.3">
      <c r="A285" s="10" t="s">
        <v>1885</v>
      </c>
      <c r="B285" s="11" t="s">
        <v>10158</v>
      </c>
      <c r="C285" s="10" t="s">
        <v>2263</v>
      </c>
      <c r="D285" s="12" t="s">
        <v>10159</v>
      </c>
      <c r="E285" s="12" t="s">
        <v>1021</v>
      </c>
      <c r="F285" s="12" t="s">
        <v>10160</v>
      </c>
      <c r="G285" s="13">
        <v>10</v>
      </c>
      <c r="H285" s="13" t="s">
        <v>281</v>
      </c>
      <c r="I285" s="12" t="s">
        <v>10161</v>
      </c>
      <c r="J285" s="12" t="s">
        <v>7577</v>
      </c>
      <c r="K285" s="12" t="s">
        <v>7438</v>
      </c>
      <c r="L285" s="12" t="s">
        <v>7578</v>
      </c>
      <c r="M285" s="12" t="s">
        <v>7579</v>
      </c>
      <c r="N285" s="12" t="s">
        <v>7580</v>
      </c>
      <c r="O285" s="10"/>
      <c r="P285" s="10"/>
      <c r="Q285" s="10"/>
      <c r="R285" s="10" t="s">
        <v>1569</v>
      </c>
      <c r="S285" s="10"/>
      <c r="T285" s="10"/>
      <c r="U285" s="10"/>
      <c r="V285" s="10"/>
      <c r="W285" s="10"/>
      <c r="X285" s="10"/>
      <c r="Y285" s="10"/>
      <c r="Z285" s="10"/>
      <c r="AA285" s="10"/>
      <c r="AB285" s="10"/>
      <c r="AC285" s="10" t="s">
        <v>10162</v>
      </c>
      <c r="AD285" s="10"/>
      <c r="AE285" s="10"/>
      <c r="AF285" s="10"/>
      <c r="AG285" s="10"/>
      <c r="AH285" s="14"/>
      <c r="AI285" s="14" t="s">
        <v>10163</v>
      </c>
      <c r="AJ285" s="10"/>
      <c r="AK285" s="10"/>
      <c r="AL285" s="10"/>
      <c r="AM285" s="10"/>
      <c r="AN285" s="10"/>
      <c r="AO285" s="10"/>
      <c r="AP285" s="10"/>
      <c r="AQ285" s="10"/>
      <c r="AR285" s="10" t="s">
        <v>2265</v>
      </c>
      <c r="AS285" s="10"/>
      <c r="AT285" s="10"/>
      <c r="AU285" s="10"/>
      <c r="AV285" s="10"/>
      <c r="AW285" s="10"/>
      <c r="AX285" s="10"/>
      <c r="AY285" s="10"/>
      <c r="AZ285" s="10"/>
      <c r="BA285" s="10"/>
      <c r="BB285" s="10"/>
      <c r="BC285" s="10"/>
      <c r="BD285" s="10"/>
      <c r="BE285" s="10"/>
      <c r="BF285" s="10"/>
      <c r="BG285" s="10"/>
      <c r="BH285" s="10"/>
      <c r="BI285" s="10"/>
      <c r="BJ285" s="10"/>
      <c r="BK285" s="10"/>
      <c r="BL285" s="10"/>
      <c r="BM285" s="10"/>
      <c r="BN285" s="10"/>
      <c r="BO285" s="10"/>
      <c r="BP285" s="10"/>
      <c r="BQ285" s="10"/>
      <c r="BR285" s="10"/>
      <c r="BS285" s="10"/>
      <c r="BT285" s="10"/>
      <c r="BU285" s="14"/>
      <c r="BV285" s="14"/>
      <c r="BW285" s="14"/>
      <c r="BX285" s="14"/>
      <c r="BY285" s="10"/>
      <c r="BZ285" s="10"/>
      <c r="CA285" s="10"/>
      <c r="CB285" s="10"/>
      <c r="CC285" s="10"/>
      <c r="CD285" s="10"/>
      <c r="CE285" s="10"/>
      <c r="CF285" s="10" t="s">
        <v>2266</v>
      </c>
      <c r="CG285" s="10"/>
      <c r="CH285" s="10"/>
      <c r="CI285" s="10"/>
      <c r="CJ285" s="10" t="s">
        <v>10164</v>
      </c>
      <c r="CK285" s="10"/>
      <c r="CL285" s="10"/>
      <c r="CM285" s="10"/>
      <c r="CN285" s="10"/>
      <c r="CO285" s="10"/>
      <c r="CP285" s="10"/>
      <c r="CQ285" s="10"/>
      <c r="CR285" s="10"/>
      <c r="CS285" s="10" t="s">
        <v>2267</v>
      </c>
      <c r="CT285" s="10"/>
      <c r="CU285" s="10"/>
      <c r="CV285" s="10"/>
      <c r="CW285" s="10"/>
      <c r="CX285" s="10"/>
      <c r="CY285" s="10"/>
      <c r="CZ285" s="10"/>
      <c r="DA285" s="10"/>
      <c r="DB285" s="10"/>
      <c r="DC285" s="10"/>
      <c r="DD285" s="10"/>
      <c r="DE285" s="10"/>
      <c r="DF285" s="10"/>
      <c r="DG285" s="10"/>
      <c r="DH285" s="10"/>
      <c r="DI285" s="10"/>
      <c r="DJ285" s="10"/>
      <c r="DK285" s="10"/>
      <c r="DL285" s="10"/>
      <c r="DM285" s="10"/>
      <c r="DN285" s="10"/>
      <c r="DO285" s="10"/>
      <c r="DP285" s="10"/>
      <c r="DQ285" s="10"/>
      <c r="DR285" s="10"/>
      <c r="DS285" s="10"/>
      <c r="DT285" s="10"/>
      <c r="DU285" s="10"/>
      <c r="DV285" s="10"/>
      <c r="DW285" s="10"/>
      <c r="DX285" s="10"/>
      <c r="DY285" s="10"/>
      <c r="DZ285" s="10"/>
      <c r="EA285" s="10"/>
      <c r="EB285" s="10"/>
      <c r="EC285" s="10"/>
      <c r="ED285" s="10"/>
      <c r="EE285" s="10"/>
      <c r="EF285" s="10"/>
      <c r="EG285" s="10"/>
      <c r="EH285" s="10"/>
      <c r="EI285" s="10"/>
      <c r="EJ285" s="10"/>
      <c r="EK285" s="10"/>
      <c r="EL285" s="10"/>
      <c r="EM285" s="10"/>
      <c r="EN285" s="10"/>
      <c r="EO285" s="10"/>
      <c r="EP285" s="10"/>
      <c r="EQ285" s="10"/>
      <c r="ER285" s="10"/>
      <c r="ES285" s="10"/>
      <c r="ET285" s="10"/>
      <c r="EU285" s="10"/>
      <c r="EV285" s="10"/>
      <c r="EW285" s="17"/>
      <c r="EX285" s="10" t="s">
        <v>204</v>
      </c>
      <c r="EY285" s="10"/>
      <c r="EZ285" s="10" t="s">
        <v>204</v>
      </c>
      <c r="FA285" s="10"/>
      <c r="FB285" s="10"/>
      <c r="FC285" s="10" t="s">
        <v>205</v>
      </c>
      <c r="FD285" s="10"/>
      <c r="FE285" s="12" t="s">
        <v>8517</v>
      </c>
    </row>
    <row r="286" spans="1:161" s="18" customFormat="1" ht="64.5" customHeight="1" x14ac:dyDescent="0.3">
      <c r="A286" s="10" t="s">
        <v>1885</v>
      </c>
      <c r="B286" s="11" t="s">
        <v>10165</v>
      </c>
      <c r="C286" s="10" t="s">
        <v>2269</v>
      </c>
      <c r="D286" s="12" t="s">
        <v>10166</v>
      </c>
      <c r="E286" s="12" t="s">
        <v>1021</v>
      </c>
      <c r="F286" s="12" t="s">
        <v>10167</v>
      </c>
      <c r="G286" s="13">
        <v>8</v>
      </c>
      <c r="H286" s="13" t="s">
        <v>281</v>
      </c>
      <c r="I286" s="12" t="s">
        <v>10168</v>
      </c>
      <c r="J286" s="12" t="s">
        <v>7581</v>
      </c>
      <c r="K286" s="12" t="s">
        <v>7438</v>
      </c>
      <c r="L286" s="12" t="s">
        <v>7582</v>
      </c>
      <c r="M286" s="12" t="s">
        <v>7583</v>
      </c>
      <c r="N286" s="12" t="s">
        <v>10169</v>
      </c>
      <c r="O286" s="10"/>
      <c r="P286" s="10"/>
      <c r="Q286" s="10"/>
      <c r="R286" s="10"/>
      <c r="S286" s="10"/>
      <c r="T286" s="10"/>
      <c r="U286" s="10"/>
      <c r="V286" s="10"/>
      <c r="W286" s="10"/>
      <c r="X286" s="10"/>
      <c r="Y286" s="10"/>
      <c r="Z286" s="10"/>
      <c r="AA286" s="10"/>
      <c r="AB286" s="10"/>
      <c r="AC286" s="10" t="s">
        <v>10170</v>
      </c>
      <c r="AD286" s="10" t="s">
        <v>885</v>
      </c>
      <c r="AE286" s="10"/>
      <c r="AF286" s="10"/>
      <c r="AG286" s="10"/>
      <c r="AH286" s="14"/>
      <c r="AI286" s="14" t="s">
        <v>10163</v>
      </c>
      <c r="AJ286" s="10"/>
      <c r="AK286" s="10"/>
      <c r="AL286" s="10"/>
      <c r="AM286" s="10"/>
      <c r="AN286" s="10"/>
      <c r="AO286" s="10"/>
      <c r="AP286" s="10"/>
      <c r="AQ286" s="10"/>
      <c r="AR286" s="10" t="s">
        <v>2271</v>
      </c>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c r="BO286" s="10"/>
      <c r="BP286" s="10"/>
      <c r="BQ286" s="10"/>
      <c r="BR286" s="10"/>
      <c r="BS286" s="10"/>
      <c r="BT286" s="10"/>
      <c r="BU286" s="14"/>
      <c r="BV286" s="14"/>
      <c r="BW286" s="14"/>
      <c r="BX286" s="14"/>
      <c r="BY286" s="10"/>
      <c r="BZ286" s="10"/>
      <c r="CA286" s="10"/>
      <c r="CB286" s="10"/>
      <c r="CC286" s="10"/>
      <c r="CD286" s="10"/>
      <c r="CE286" s="10"/>
      <c r="CF286" s="10"/>
      <c r="CG286" s="10"/>
      <c r="CH286" s="10"/>
      <c r="CI286" s="10"/>
      <c r="CJ286" s="10"/>
      <c r="CK286" s="10"/>
      <c r="CL286" s="10"/>
      <c r="CM286" s="10"/>
      <c r="CN286" s="10"/>
      <c r="CO286" s="10"/>
      <c r="CP286" s="10"/>
      <c r="CQ286" s="10"/>
      <c r="CR286" s="10"/>
      <c r="CS286" s="10" t="s">
        <v>2272</v>
      </c>
      <c r="CT286" s="10"/>
      <c r="CU286" s="10"/>
      <c r="CV286" s="10"/>
      <c r="CW286" s="10"/>
      <c r="CX286" s="10"/>
      <c r="CY286" s="10"/>
      <c r="CZ286" s="10"/>
      <c r="DA286" s="10"/>
      <c r="DB286" s="10"/>
      <c r="DC286" s="10"/>
      <c r="DD286" s="10"/>
      <c r="DE286" s="10"/>
      <c r="DF286" s="10"/>
      <c r="DG286" s="10"/>
      <c r="DH286" s="10"/>
      <c r="DI286" s="10"/>
      <c r="DJ286" s="10"/>
      <c r="DK286" s="10"/>
      <c r="DL286" s="10"/>
      <c r="DM286" s="10"/>
      <c r="DN286" s="10"/>
      <c r="DO286" s="10"/>
      <c r="DP286" s="10"/>
      <c r="DQ286" s="10"/>
      <c r="DR286" s="10"/>
      <c r="DS286" s="10"/>
      <c r="DT286" s="10"/>
      <c r="DU286" s="10"/>
      <c r="DV286" s="10"/>
      <c r="DW286" s="10"/>
      <c r="DX286" s="10"/>
      <c r="DY286" s="10"/>
      <c r="DZ286" s="10"/>
      <c r="EA286" s="10"/>
      <c r="EB286" s="10"/>
      <c r="EC286" s="10"/>
      <c r="ED286" s="10"/>
      <c r="EE286" s="10"/>
      <c r="EF286" s="10"/>
      <c r="EG286" s="10"/>
      <c r="EH286" s="10"/>
      <c r="EI286" s="10"/>
      <c r="EJ286" s="10"/>
      <c r="EK286" s="10"/>
      <c r="EL286" s="10"/>
      <c r="EM286" s="10"/>
      <c r="EN286" s="10"/>
      <c r="EO286" s="10"/>
      <c r="EP286" s="10"/>
      <c r="EQ286" s="10"/>
      <c r="ER286" s="10"/>
      <c r="ES286" s="10"/>
      <c r="ET286" s="10"/>
      <c r="EU286" s="10"/>
      <c r="EV286" s="10"/>
      <c r="EW286" s="17"/>
      <c r="EX286" s="10" t="s">
        <v>204</v>
      </c>
      <c r="EY286" s="10"/>
      <c r="EZ286" s="10" t="s">
        <v>204</v>
      </c>
      <c r="FA286" s="10"/>
      <c r="FB286" s="10"/>
      <c r="FC286" s="10" t="s">
        <v>205</v>
      </c>
      <c r="FD286" s="10"/>
      <c r="FE286" s="12" t="s">
        <v>8517</v>
      </c>
    </row>
    <row r="287" spans="1:161" s="18" customFormat="1" ht="64.5" customHeight="1" x14ac:dyDescent="0.3">
      <c r="A287" s="10" t="s">
        <v>1885</v>
      </c>
      <c r="B287" s="11" t="s">
        <v>10171</v>
      </c>
      <c r="C287" s="10" t="s">
        <v>10172</v>
      </c>
      <c r="D287" s="12" t="s">
        <v>10173</v>
      </c>
      <c r="E287" s="12"/>
      <c r="F287" s="12" t="s">
        <v>10174</v>
      </c>
      <c r="G287" s="13">
        <v>5</v>
      </c>
      <c r="H287" s="13" t="s">
        <v>281</v>
      </c>
      <c r="I287" s="12" t="s">
        <v>10175</v>
      </c>
      <c r="J287" s="12" t="s">
        <v>7581</v>
      </c>
      <c r="K287" s="12" t="s">
        <v>7438</v>
      </c>
      <c r="L287" s="12" t="s">
        <v>7582</v>
      </c>
      <c r="M287" s="12" t="s">
        <v>7583</v>
      </c>
      <c r="N287" s="12" t="s">
        <v>7580</v>
      </c>
      <c r="O287" s="10"/>
      <c r="P287" s="10"/>
      <c r="Q287" s="10"/>
      <c r="R287" s="10"/>
      <c r="S287" s="10"/>
      <c r="T287" s="10"/>
      <c r="U287" s="10"/>
      <c r="V287" s="10"/>
      <c r="W287" s="10"/>
      <c r="X287" s="10"/>
      <c r="Y287" s="10"/>
      <c r="Z287" s="10"/>
      <c r="AA287" s="10"/>
      <c r="AB287" s="10"/>
      <c r="AC287" s="10" t="s">
        <v>10176</v>
      </c>
      <c r="AD287" s="10"/>
      <c r="AE287" s="10"/>
      <c r="AF287" s="10"/>
      <c r="AG287" s="10"/>
      <c r="AH287" s="14"/>
      <c r="AI287" s="14" t="s">
        <v>10177</v>
      </c>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c r="BL287" s="10"/>
      <c r="BM287" s="10"/>
      <c r="BN287" s="10"/>
      <c r="BO287" s="10"/>
      <c r="BP287" s="10"/>
      <c r="BQ287" s="10"/>
      <c r="BR287" s="10"/>
      <c r="BS287" s="10"/>
      <c r="BT287" s="10"/>
      <c r="BU287" s="14"/>
      <c r="BV287" s="14"/>
      <c r="BW287" s="14"/>
      <c r="BX287" s="14"/>
      <c r="BY287" s="10"/>
      <c r="BZ287" s="10"/>
      <c r="CA287" s="10"/>
      <c r="CB287" s="10"/>
      <c r="CC287" s="10"/>
      <c r="CD287" s="10"/>
      <c r="CE287" s="10"/>
      <c r="CF287" s="10"/>
      <c r="CG287" s="10"/>
      <c r="CH287" s="10"/>
      <c r="CI287" s="10"/>
      <c r="CJ287" s="10"/>
      <c r="CK287" s="10"/>
      <c r="CL287" s="10"/>
      <c r="CM287" s="10"/>
      <c r="CN287" s="10"/>
      <c r="CO287" s="10"/>
      <c r="CP287" s="10"/>
      <c r="CQ287" s="10"/>
      <c r="CR287" s="10"/>
      <c r="CS287" s="10"/>
      <c r="CT287" s="10"/>
      <c r="CU287" s="10"/>
      <c r="CV287" s="10"/>
      <c r="CW287" s="10"/>
      <c r="CX287" s="10"/>
      <c r="CY287" s="10"/>
      <c r="CZ287" s="10"/>
      <c r="DA287" s="10"/>
      <c r="DB287" s="10"/>
      <c r="DC287" s="10"/>
      <c r="DD287" s="10"/>
      <c r="DE287" s="10"/>
      <c r="DF287" s="10"/>
      <c r="DG287" s="10"/>
      <c r="DH287" s="10"/>
      <c r="DI287" s="10"/>
      <c r="DJ287" s="10"/>
      <c r="DK287" s="10"/>
      <c r="DL287" s="10"/>
      <c r="DM287" s="10"/>
      <c r="DN287" s="10"/>
      <c r="DO287" s="10"/>
      <c r="DP287" s="10"/>
      <c r="DQ287" s="10"/>
      <c r="DR287" s="10"/>
      <c r="DS287" s="10"/>
      <c r="DT287" s="10"/>
      <c r="DU287" s="10"/>
      <c r="DV287" s="10"/>
      <c r="DW287" s="10"/>
      <c r="DX287" s="10"/>
      <c r="DY287" s="10"/>
      <c r="DZ287" s="10"/>
      <c r="EA287" s="10"/>
      <c r="EB287" s="10"/>
      <c r="EC287" s="10"/>
      <c r="ED287" s="10"/>
      <c r="EE287" s="10"/>
      <c r="EF287" s="10"/>
      <c r="EG287" s="10"/>
      <c r="EH287" s="10"/>
      <c r="EI287" s="10"/>
      <c r="EJ287" s="10"/>
      <c r="EK287" s="10"/>
      <c r="EL287" s="10"/>
      <c r="EM287" s="10"/>
      <c r="EN287" s="10"/>
      <c r="EO287" s="10"/>
      <c r="EP287" s="10"/>
      <c r="EQ287" s="10"/>
      <c r="ER287" s="10"/>
      <c r="ES287" s="10"/>
      <c r="ET287" s="10"/>
      <c r="EU287" s="10"/>
      <c r="EV287" s="10"/>
      <c r="EW287" s="17"/>
      <c r="EX287" s="10"/>
      <c r="EY287" s="10"/>
      <c r="EZ287" s="10"/>
      <c r="FA287" s="10"/>
      <c r="FB287" s="10"/>
      <c r="FC287" s="10"/>
      <c r="FD287" s="10"/>
      <c r="FE287" s="12" t="s">
        <v>8592</v>
      </c>
    </row>
    <row r="288" spans="1:161" s="18" customFormat="1" ht="64.5" customHeight="1" x14ac:dyDescent="0.3">
      <c r="A288" s="10" t="s">
        <v>1885</v>
      </c>
      <c r="B288" s="11" t="s">
        <v>2273</v>
      </c>
      <c r="C288" s="10" t="s">
        <v>2274</v>
      </c>
      <c r="D288" s="12" t="s">
        <v>2275</v>
      </c>
      <c r="E288" s="12"/>
      <c r="F288" s="12" t="s">
        <v>7584</v>
      </c>
      <c r="G288" s="13">
        <v>10</v>
      </c>
      <c r="H288" s="13" t="s">
        <v>130</v>
      </c>
      <c r="I288" s="12" t="s">
        <v>10178</v>
      </c>
      <c r="J288" s="12" t="s">
        <v>7585</v>
      </c>
      <c r="K288" s="12" t="s">
        <v>7438</v>
      </c>
      <c r="L288" s="12" t="s">
        <v>7586</v>
      </c>
      <c r="M288" s="12" t="s">
        <v>7587</v>
      </c>
      <c r="N288" s="12" t="s">
        <v>7588</v>
      </c>
      <c r="O288" s="10"/>
      <c r="P288" s="10"/>
      <c r="Q288" s="10"/>
      <c r="R288" s="10"/>
      <c r="S288" s="10"/>
      <c r="T288" s="10"/>
      <c r="U288" s="10"/>
      <c r="V288" s="10" t="s">
        <v>1083</v>
      </c>
      <c r="W288" s="10"/>
      <c r="X288" s="10"/>
      <c r="Y288" s="10"/>
      <c r="Z288" s="10"/>
      <c r="AA288" s="10"/>
      <c r="AB288" s="10"/>
      <c r="AC288" s="10" t="s">
        <v>9236</v>
      </c>
      <c r="AD288" s="10"/>
      <c r="AE288" s="10"/>
      <c r="AF288" s="10"/>
      <c r="AG288" s="10"/>
      <c r="AH288" s="14"/>
      <c r="AI288" s="14"/>
      <c r="AJ288" s="10"/>
      <c r="AK288" s="10"/>
      <c r="AL288" s="10"/>
      <c r="AM288" s="10" t="s">
        <v>1084</v>
      </c>
      <c r="AN288" s="10"/>
      <c r="AO288" s="10"/>
      <c r="AP288" s="10"/>
      <c r="AQ288" s="10" t="s">
        <v>1084</v>
      </c>
      <c r="AR288" s="10" t="s">
        <v>1085</v>
      </c>
      <c r="AS288" s="10"/>
      <c r="AT288" s="10"/>
      <c r="AU288" s="10"/>
      <c r="AV288" s="10"/>
      <c r="AW288" s="10"/>
      <c r="AX288" s="10"/>
      <c r="AY288" s="10"/>
      <c r="AZ288" s="10"/>
      <c r="BA288" s="10"/>
      <c r="BB288" s="10"/>
      <c r="BC288" s="10"/>
      <c r="BD288" s="10"/>
      <c r="BE288" s="10"/>
      <c r="BF288" s="10"/>
      <c r="BG288" s="10"/>
      <c r="BH288" s="10"/>
      <c r="BI288" s="10"/>
      <c r="BJ288" s="10" t="s">
        <v>1084</v>
      </c>
      <c r="BK288" s="10"/>
      <c r="BL288" s="10" t="s">
        <v>1084</v>
      </c>
      <c r="BM288" s="10" t="s">
        <v>1084</v>
      </c>
      <c r="BN288" s="10"/>
      <c r="BO288" s="10"/>
      <c r="BP288" s="10"/>
      <c r="BQ288" s="10"/>
      <c r="BR288" s="10"/>
      <c r="BS288" s="10"/>
      <c r="BT288" s="10"/>
      <c r="BU288" s="14"/>
      <c r="BV288" s="14"/>
      <c r="BW288" s="14"/>
      <c r="BX288" s="14"/>
      <c r="BY288" s="10"/>
      <c r="BZ288" s="10"/>
      <c r="CA288" s="10"/>
      <c r="CB288" s="10"/>
      <c r="CC288" s="10"/>
      <c r="CD288" s="10"/>
      <c r="CE288" s="10"/>
      <c r="CF288" s="10"/>
      <c r="CG288" s="10"/>
      <c r="CH288" s="10"/>
      <c r="CI288" s="10"/>
      <c r="CJ288" s="10"/>
      <c r="CK288" s="10"/>
      <c r="CL288" s="10"/>
      <c r="CM288" s="10"/>
      <c r="CN288" s="10"/>
      <c r="CO288" s="10"/>
      <c r="CP288" s="10"/>
      <c r="CQ288" s="10"/>
      <c r="CR288" s="10"/>
      <c r="CS288" s="10"/>
      <c r="CT288" s="10"/>
      <c r="CU288" s="10"/>
      <c r="CV288" s="10"/>
      <c r="CW288" s="10"/>
      <c r="CX288" s="10"/>
      <c r="CY288" s="10"/>
      <c r="CZ288" s="10"/>
      <c r="DA288" s="10"/>
      <c r="DB288" s="10"/>
      <c r="DC288" s="10"/>
      <c r="DD288" s="10"/>
      <c r="DE288" s="10"/>
      <c r="DF288" s="10" t="s">
        <v>7262</v>
      </c>
      <c r="DG288" s="10"/>
      <c r="DH288" s="10"/>
      <c r="DI288" s="10"/>
      <c r="DJ288" s="10"/>
      <c r="DK288" s="10"/>
      <c r="DL288" s="10"/>
      <c r="DM288" s="10"/>
      <c r="DN288" s="10"/>
      <c r="DO288" s="10"/>
      <c r="DP288" s="10"/>
      <c r="DQ288" s="10"/>
      <c r="DR288" s="10"/>
      <c r="DS288" s="10"/>
      <c r="DT288" s="10"/>
      <c r="DU288" s="10"/>
      <c r="DV288" s="10"/>
      <c r="DW288" s="10"/>
      <c r="DX288" s="10"/>
      <c r="DY288" s="10"/>
      <c r="DZ288" s="10"/>
      <c r="EA288" s="10"/>
      <c r="EB288" s="10"/>
      <c r="EC288" s="10"/>
      <c r="ED288" s="10"/>
      <c r="EE288" s="10"/>
      <c r="EF288" s="10"/>
      <c r="EG288" s="10"/>
      <c r="EH288" s="10"/>
      <c r="EI288" s="10"/>
      <c r="EJ288" s="10"/>
      <c r="EK288" s="10"/>
      <c r="EL288" s="10"/>
      <c r="EM288" s="10"/>
      <c r="EN288" s="10"/>
      <c r="EO288" s="10"/>
      <c r="EP288" s="10"/>
      <c r="EQ288" s="10"/>
      <c r="ER288" s="10"/>
      <c r="ES288" s="10"/>
      <c r="ET288" s="10"/>
      <c r="EU288" s="10"/>
      <c r="EV288" s="10" t="s">
        <v>1091</v>
      </c>
      <c r="EW288" s="17"/>
      <c r="EX288" s="10" t="s">
        <v>204</v>
      </c>
      <c r="EY288" s="10"/>
      <c r="EZ288" s="10" t="s">
        <v>204</v>
      </c>
      <c r="FA288" s="10"/>
      <c r="FB288" s="10"/>
      <c r="FC288" s="10"/>
      <c r="FD288" s="10"/>
      <c r="FE288" s="12"/>
    </row>
    <row r="289" spans="1:161" s="18" customFormat="1" ht="64.5" customHeight="1" x14ac:dyDescent="0.3">
      <c r="A289" s="10" t="s">
        <v>1885</v>
      </c>
      <c r="B289" s="11" t="s">
        <v>2276</v>
      </c>
      <c r="C289" s="10" t="s">
        <v>2277</v>
      </c>
      <c r="D289" s="12" t="s">
        <v>2278</v>
      </c>
      <c r="E289" s="12"/>
      <c r="F289" s="12" t="s">
        <v>7589</v>
      </c>
      <c r="G289" s="13">
        <v>8</v>
      </c>
      <c r="H289" s="13" t="s">
        <v>281</v>
      </c>
      <c r="I289" s="12" t="s">
        <v>10179</v>
      </c>
      <c r="J289" s="12" t="s">
        <v>7590</v>
      </c>
      <c r="K289" s="12" t="s">
        <v>7438</v>
      </c>
      <c r="L289" s="12" t="s">
        <v>7591</v>
      </c>
      <c r="M289" s="12" t="s">
        <v>7592</v>
      </c>
      <c r="N289" s="12" t="s">
        <v>10180</v>
      </c>
      <c r="O289" s="10"/>
      <c r="P289" s="10"/>
      <c r="Q289" s="10">
        <v>14.7</v>
      </c>
      <c r="R289" s="10"/>
      <c r="S289" s="10"/>
      <c r="T289" s="10"/>
      <c r="U289" s="10"/>
      <c r="V289" s="10"/>
      <c r="W289" s="10"/>
      <c r="X289" s="10"/>
      <c r="Y289" s="10"/>
      <c r="Z289" s="10"/>
      <c r="AA289" s="10"/>
      <c r="AB289" s="10"/>
      <c r="AC289" s="10"/>
      <c r="AD289" s="10"/>
      <c r="AE289" s="10"/>
      <c r="AF289" s="10"/>
      <c r="AG289" s="10"/>
      <c r="AH289" s="14"/>
      <c r="AI289" s="14"/>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c r="BL289" s="10"/>
      <c r="BM289" s="10"/>
      <c r="BN289" s="10"/>
      <c r="BO289" s="10"/>
      <c r="BP289" s="10"/>
      <c r="BQ289" s="10"/>
      <c r="BR289" s="10"/>
      <c r="BS289" s="10"/>
      <c r="BT289" s="10"/>
      <c r="BU289" s="14"/>
      <c r="BV289" s="14"/>
      <c r="BW289" s="14"/>
      <c r="BX289" s="14"/>
      <c r="BY289" s="10"/>
      <c r="BZ289" s="10"/>
      <c r="CA289" s="10"/>
      <c r="CB289" s="10"/>
      <c r="CC289" s="10"/>
      <c r="CD289" s="10"/>
      <c r="CE289" s="10"/>
      <c r="CF289" s="10"/>
      <c r="CG289" s="10"/>
      <c r="CH289" s="10"/>
      <c r="CI289" s="10"/>
      <c r="CJ289" s="10"/>
      <c r="CK289" s="10"/>
      <c r="CL289" s="10"/>
      <c r="CM289" s="10"/>
      <c r="CN289" s="10"/>
      <c r="CO289" s="10"/>
      <c r="CP289" s="10"/>
      <c r="CQ289" s="10"/>
      <c r="CR289" s="10"/>
      <c r="CS289" s="10"/>
      <c r="CT289" s="10"/>
      <c r="CU289" s="10"/>
      <c r="CV289" s="10"/>
      <c r="CW289" s="10"/>
      <c r="CX289" s="10"/>
      <c r="CY289" s="10"/>
      <c r="CZ289" s="10"/>
      <c r="DA289" s="10"/>
      <c r="DB289" s="10"/>
      <c r="DC289" s="10"/>
      <c r="DD289" s="10"/>
      <c r="DE289" s="10"/>
      <c r="DF289" s="10"/>
      <c r="DG289" s="10"/>
      <c r="DH289" s="10"/>
      <c r="DI289" s="10"/>
      <c r="DJ289" s="10"/>
      <c r="DK289" s="10"/>
      <c r="DL289" s="10"/>
      <c r="DM289" s="10"/>
      <c r="DN289" s="10"/>
      <c r="DO289" s="10"/>
      <c r="DP289" s="10"/>
      <c r="DQ289" s="10"/>
      <c r="DR289" s="10"/>
      <c r="DS289" s="10"/>
      <c r="DT289" s="10"/>
      <c r="DU289" s="10"/>
      <c r="DV289" s="10"/>
      <c r="DW289" s="10"/>
      <c r="DX289" s="10"/>
      <c r="DY289" s="10"/>
      <c r="DZ289" s="10"/>
      <c r="EA289" s="10"/>
      <c r="EB289" s="10"/>
      <c r="EC289" s="10"/>
      <c r="ED289" s="10"/>
      <c r="EE289" s="10"/>
      <c r="EF289" s="10"/>
      <c r="EG289" s="10"/>
      <c r="EH289" s="10"/>
      <c r="EI289" s="10"/>
      <c r="EJ289" s="10"/>
      <c r="EK289" s="10"/>
      <c r="EL289" s="10"/>
      <c r="EM289" s="10"/>
      <c r="EN289" s="10"/>
      <c r="EO289" s="10"/>
      <c r="EP289" s="10"/>
      <c r="EQ289" s="10"/>
      <c r="ER289" s="10"/>
      <c r="ES289" s="10"/>
      <c r="ET289" s="10"/>
      <c r="EU289" s="10"/>
      <c r="EV289" s="10"/>
      <c r="EW289" s="17"/>
      <c r="EX289" s="10" t="s">
        <v>204</v>
      </c>
      <c r="EY289" s="10"/>
      <c r="EZ289" s="10"/>
      <c r="FA289" s="10"/>
      <c r="FB289" s="10"/>
      <c r="FC289" s="10"/>
      <c r="FD289" s="10"/>
      <c r="FE289" s="12"/>
    </row>
    <row r="290" spans="1:161" s="18" customFormat="1" ht="64.5" customHeight="1" x14ac:dyDescent="0.3">
      <c r="A290" s="10" t="s">
        <v>1885</v>
      </c>
      <c r="B290" s="11" t="s">
        <v>2279</v>
      </c>
      <c r="C290" s="10" t="s">
        <v>2280</v>
      </c>
      <c r="D290" s="12" t="s">
        <v>2281</v>
      </c>
      <c r="E290" s="12" t="s">
        <v>2282</v>
      </c>
      <c r="F290" s="12" t="s">
        <v>7593</v>
      </c>
      <c r="G290" s="13">
        <v>10</v>
      </c>
      <c r="H290" s="13" t="s">
        <v>281</v>
      </c>
      <c r="I290" s="12" t="s">
        <v>10181</v>
      </c>
      <c r="J290" s="12" t="s">
        <v>7594</v>
      </c>
      <c r="K290" s="12" t="s">
        <v>7438</v>
      </c>
      <c r="L290" s="12" t="s">
        <v>7595</v>
      </c>
      <c r="M290" s="12" t="s">
        <v>7596</v>
      </c>
      <c r="N290" s="12" t="s">
        <v>10182</v>
      </c>
      <c r="O290" s="10"/>
      <c r="P290" s="10" t="s">
        <v>2283</v>
      </c>
      <c r="Q290" s="10"/>
      <c r="R290" s="10"/>
      <c r="S290" s="10"/>
      <c r="T290" s="10"/>
      <c r="U290" s="10"/>
      <c r="V290" s="10"/>
      <c r="W290" s="10"/>
      <c r="X290" s="10"/>
      <c r="Y290" s="10"/>
      <c r="Z290" s="10"/>
      <c r="AA290" s="10"/>
      <c r="AB290" s="10"/>
      <c r="AC290" s="10" t="s">
        <v>10183</v>
      </c>
      <c r="AD290" s="10"/>
      <c r="AE290" s="10"/>
      <c r="AF290" s="10"/>
      <c r="AG290" s="10"/>
      <c r="AH290" s="14" t="s">
        <v>512</v>
      </c>
      <c r="AI290" s="14" t="s">
        <v>10039</v>
      </c>
      <c r="AJ290" s="10"/>
      <c r="AK290" s="10"/>
      <c r="AL290" s="10"/>
      <c r="AM290" s="10" t="s">
        <v>2284</v>
      </c>
      <c r="AN290" s="10"/>
      <c r="AO290" s="10"/>
      <c r="AP290" s="10"/>
      <c r="AQ290" s="10" t="s">
        <v>2284</v>
      </c>
      <c r="AR290" s="10" t="s">
        <v>2285</v>
      </c>
      <c r="AS290" s="10"/>
      <c r="AT290" s="10" t="s">
        <v>514</v>
      </c>
      <c r="AU290" s="10"/>
      <c r="AV290" s="10"/>
      <c r="AW290" s="10"/>
      <c r="AX290" s="10"/>
      <c r="AY290" s="10"/>
      <c r="AZ290" s="10"/>
      <c r="BA290" s="10"/>
      <c r="BB290" s="10" t="s">
        <v>10040</v>
      </c>
      <c r="BC290" s="10"/>
      <c r="BD290" s="10"/>
      <c r="BE290" s="10"/>
      <c r="BF290" s="10"/>
      <c r="BG290" s="10"/>
      <c r="BH290" s="10" t="s">
        <v>8757</v>
      </c>
      <c r="BI290" s="10"/>
      <c r="BJ290" s="10"/>
      <c r="BK290" s="10"/>
      <c r="BL290" s="10"/>
      <c r="BM290" s="10"/>
      <c r="BN290" s="10"/>
      <c r="BO290" s="10"/>
      <c r="BP290" s="10"/>
      <c r="BQ290" s="10"/>
      <c r="BR290" s="10"/>
      <c r="BS290" s="10"/>
      <c r="BT290" s="10"/>
      <c r="BU290" s="14"/>
      <c r="BV290" s="14"/>
      <c r="BW290" s="14" t="s">
        <v>2286</v>
      </c>
      <c r="BX290" s="14"/>
      <c r="BY290" s="10"/>
      <c r="BZ290" s="10"/>
      <c r="CA290" s="10"/>
      <c r="CB290" s="10"/>
      <c r="CC290" s="10"/>
      <c r="CD290" s="10" t="s">
        <v>520</v>
      </c>
      <c r="CE290" s="10" t="s">
        <v>2112</v>
      </c>
      <c r="CF290" s="10"/>
      <c r="CG290" s="10"/>
      <c r="CH290" s="10"/>
      <c r="CI290" s="10"/>
      <c r="CJ290" s="10"/>
      <c r="CK290" s="10"/>
      <c r="CL290" s="10"/>
      <c r="CM290" s="10" t="s">
        <v>522</v>
      </c>
      <c r="CN290" s="10" t="s">
        <v>523</v>
      </c>
      <c r="CO290" s="10"/>
      <c r="CP290" s="10"/>
      <c r="CQ290" s="10"/>
      <c r="CR290" s="10"/>
      <c r="CS290" s="10"/>
      <c r="CT290" s="10" t="s">
        <v>524</v>
      </c>
      <c r="CU290" s="10"/>
      <c r="CV290" s="10"/>
      <c r="CW290" s="10"/>
      <c r="CX290" s="10"/>
      <c r="CY290" s="10"/>
      <c r="CZ290" s="10"/>
      <c r="DA290" s="10"/>
      <c r="DB290" s="10" t="s">
        <v>2113</v>
      </c>
      <c r="DC290" s="10"/>
      <c r="DD290" s="10"/>
      <c r="DE290" s="10"/>
      <c r="DF290" s="10" t="s">
        <v>7597</v>
      </c>
      <c r="DG290" s="10"/>
      <c r="DH290" s="10"/>
      <c r="DI290" s="10"/>
      <c r="DJ290" s="10"/>
      <c r="DK290" s="10"/>
      <c r="DL290" s="10"/>
      <c r="DM290" s="10"/>
      <c r="DN290" s="10"/>
      <c r="DO290" s="10"/>
      <c r="DP290" s="10"/>
      <c r="DQ290" s="10"/>
      <c r="DR290" s="10"/>
      <c r="DS290" s="10"/>
      <c r="DT290" s="10"/>
      <c r="DU290" s="10"/>
      <c r="DV290" s="10"/>
      <c r="DW290" s="10"/>
      <c r="DX290" s="10" t="s">
        <v>2115</v>
      </c>
      <c r="DY290" s="10"/>
      <c r="DZ290" s="10"/>
      <c r="EA290" s="10"/>
      <c r="EB290" s="10"/>
      <c r="EC290" s="10"/>
      <c r="ED290" s="10"/>
      <c r="EE290" s="10"/>
      <c r="EF290" s="10" t="s">
        <v>2287</v>
      </c>
      <c r="EG290" s="10"/>
      <c r="EH290" s="10"/>
      <c r="EI290" s="10"/>
      <c r="EJ290" s="10"/>
      <c r="EK290" s="10"/>
      <c r="EL290" s="10"/>
      <c r="EM290" s="10"/>
      <c r="EN290" s="10"/>
      <c r="EO290" s="10"/>
      <c r="EP290" s="10"/>
      <c r="EQ290" s="10"/>
      <c r="ER290" s="10"/>
      <c r="ES290" s="10"/>
      <c r="ET290" s="10"/>
      <c r="EU290" s="10"/>
      <c r="EV290" s="10"/>
      <c r="EW290" s="17"/>
      <c r="EX290" s="10" t="s">
        <v>204</v>
      </c>
      <c r="EY290" s="10"/>
      <c r="EZ290" s="10" t="s">
        <v>204</v>
      </c>
      <c r="FA290" s="10"/>
      <c r="FB290" s="10"/>
      <c r="FC290" s="10"/>
      <c r="FD290" s="10"/>
      <c r="FE290" s="12"/>
    </row>
    <row r="291" spans="1:161" s="18" customFormat="1" ht="64.5" customHeight="1" x14ac:dyDescent="0.3">
      <c r="A291" s="10" t="s">
        <v>1885</v>
      </c>
      <c r="B291" s="11" t="s">
        <v>2288</v>
      </c>
      <c r="C291" s="10" t="s">
        <v>2289</v>
      </c>
      <c r="D291" s="12" t="s">
        <v>10184</v>
      </c>
      <c r="E291" s="12" t="s">
        <v>1021</v>
      </c>
      <c r="F291" s="12" t="s">
        <v>10185</v>
      </c>
      <c r="G291" s="13">
        <v>5</v>
      </c>
      <c r="H291" s="13" t="s">
        <v>281</v>
      </c>
      <c r="I291" s="12" t="s">
        <v>10186</v>
      </c>
      <c r="J291" s="12" t="s">
        <v>10187</v>
      </c>
      <c r="K291" s="12" t="s">
        <v>10188</v>
      </c>
      <c r="L291" s="12" t="s">
        <v>10189</v>
      </c>
      <c r="M291" s="12" t="s">
        <v>10190</v>
      </c>
      <c r="N291" s="12" t="s">
        <v>10191</v>
      </c>
      <c r="O291" s="10"/>
      <c r="P291" s="10" t="s">
        <v>455</v>
      </c>
      <c r="Q291" s="10"/>
      <c r="R291" s="10"/>
      <c r="S291" s="10" t="s">
        <v>10192</v>
      </c>
      <c r="T291" s="10"/>
      <c r="U291" s="10"/>
      <c r="V291" s="10"/>
      <c r="W291" s="10"/>
      <c r="X291" s="10" t="s">
        <v>2290</v>
      </c>
      <c r="Y291" s="10"/>
      <c r="Z291" s="10"/>
      <c r="AA291" s="10"/>
      <c r="AB291" s="10" t="s">
        <v>2291</v>
      </c>
      <c r="AC291" s="10"/>
      <c r="AD291" s="10"/>
      <c r="AE291" s="10"/>
      <c r="AF291" s="10"/>
      <c r="AG291" s="10"/>
      <c r="AH291" s="14"/>
      <c r="AI291" s="14"/>
      <c r="AJ291" s="10"/>
      <c r="AK291" s="10"/>
      <c r="AL291" s="10"/>
      <c r="AM291" s="10" t="s">
        <v>2292</v>
      </c>
      <c r="AN291" s="10"/>
      <c r="AO291" s="10"/>
      <c r="AP291" s="10"/>
      <c r="AQ291" s="10" t="s">
        <v>2292</v>
      </c>
      <c r="AR291" s="10" t="s">
        <v>2293</v>
      </c>
      <c r="AS291" s="10"/>
      <c r="AT291" s="10"/>
      <c r="AU291" s="10"/>
      <c r="AV291" s="10"/>
      <c r="AW291" s="10"/>
      <c r="AX291" s="10"/>
      <c r="AY291" s="10"/>
      <c r="AZ291" s="10"/>
      <c r="BA291" s="10"/>
      <c r="BB291" s="10" t="s">
        <v>10193</v>
      </c>
      <c r="BC291" s="10"/>
      <c r="BD291" s="10"/>
      <c r="BE291" s="10"/>
      <c r="BF291" s="10"/>
      <c r="BG291" s="10"/>
      <c r="BH291" s="10"/>
      <c r="BI291" s="10"/>
      <c r="BJ291" s="10"/>
      <c r="BK291" s="10"/>
      <c r="BL291" s="10"/>
      <c r="BM291" s="10"/>
      <c r="BN291" s="10"/>
      <c r="BO291" s="10"/>
      <c r="BP291" s="10"/>
      <c r="BQ291" s="10"/>
      <c r="BR291" s="10"/>
      <c r="BS291" s="10"/>
      <c r="BT291" s="10"/>
      <c r="BU291" s="14"/>
      <c r="BV291" s="14"/>
      <c r="BW291" s="14"/>
      <c r="BX291" s="14"/>
      <c r="BY291" s="10"/>
      <c r="BZ291" s="10"/>
      <c r="CA291" s="10"/>
      <c r="CB291" s="10"/>
      <c r="CC291" s="10"/>
      <c r="CD291" s="10"/>
      <c r="CE291" s="10"/>
      <c r="CF291" s="10"/>
      <c r="CG291" s="10"/>
      <c r="CH291" s="10"/>
      <c r="CI291" s="10"/>
      <c r="CJ291" s="10"/>
      <c r="CK291" s="10"/>
      <c r="CL291" s="10"/>
      <c r="CM291" s="10"/>
      <c r="CN291" s="10"/>
      <c r="CO291" s="10"/>
      <c r="CP291" s="10"/>
      <c r="CQ291" s="10"/>
      <c r="CR291" s="10"/>
      <c r="CS291" s="10"/>
      <c r="CT291" s="10"/>
      <c r="CU291" s="10"/>
      <c r="CV291" s="10"/>
      <c r="CW291" s="10"/>
      <c r="CX291" s="10"/>
      <c r="CY291" s="10"/>
      <c r="CZ291" s="10"/>
      <c r="DA291" s="10"/>
      <c r="DB291" s="10"/>
      <c r="DC291" s="10"/>
      <c r="DD291" s="10"/>
      <c r="DE291" s="10"/>
      <c r="DF291" s="10"/>
      <c r="DG291" s="10"/>
      <c r="DH291" s="10"/>
      <c r="DI291" s="10"/>
      <c r="DJ291" s="10"/>
      <c r="DK291" s="10"/>
      <c r="DL291" s="10"/>
      <c r="DM291" s="10"/>
      <c r="DN291" s="10"/>
      <c r="DO291" s="10"/>
      <c r="DP291" s="10"/>
      <c r="DQ291" s="10"/>
      <c r="DR291" s="10"/>
      <c r="DS291" s="10"/>
      <c r="DT291" s="10"/>
      <c r="DU291" s="10"/>
      <c r="DV291" s="10" t="s">
        <v>2294</v>
      </c>
      <c r="DW291" s="10"/>
      <c r="DX291" s="10"/>
      <c r="DY291" s="10"/>
      <c r="DZ291" s="10"/>
      <c r="EA291" s="10"/>
      <c r="EB291" s="10"/>
      <c r="EC291" s="10"/>
      <c r="ED291" s="10"/>
      <c r="EE291" s="10"/>
      <c r="EF291" s="10"/>
      <c r="EG291" s="10"/>
      <c r="EH291" s="10"/>
      <c r="EI291" s="10"/>
      <c r="EJ291" s="10"/>
      <c r="EK291" s="10"/>
      <c r="EL291" s="10"/>
      <c r="EM291" s="10"/>
      <c r="EN291" s="10"/>
      <c r="EO291" s="10"/>
      <c r="EP291" s="10"/>
      <c r="EQ291" s="10"/>
      <c r="ER291" s="10"/>
      <c r="ES291" s="10"/>
      <c r="ET291" s="10"/>
      <c r="EU291" s="10"/>
      <c r="EV291" s="10"/>
      <c r="EW291" s="17"/>
      <c r="EX291" s="10" t="s">
        <v>204</v>
      </c>
      <c r="EY291" s="10"/>
      <c r="EZ291" s="10" t="s">
        <v>204</v>
      </c>
      <c r="FA291" s="10"/>
      <c r="FB291" s="10"/>
      <c r="FC291" s="10"/>
      <c r="FD291" s="10"/>
      <c r="FE291" s="12"/>
    </row>
    <row r="292" spans="1:161" s="18" customFormat="1" ht="64.5" customHeight="1" x14ac:dyDescent="0.3">
      <c r="A292" s="10" t="s">
        <v>1885</v>
      </c>
      <c r="B292" s="11" t="s">
        <v>10194</v>
      </c>
      <c r="C292" s="10" t="s">
        <v>2295</v>
      </c>
      <c r="D292" s="12" t="s">
        <v>10195</v>
      </c>
      <c r="E292" s="12" t="s">
        <v>1021</v>
      </c>
      <c r="F292" s="12" t="s">
        <v>10196</v>
      </c>
      <c r="G292" s="13">
        <v>6</v>
      </c>
      <c r="H292" s="13" t="s">
        <v>281</v>
      </c>
      <c r="I292" s="12" t="s">
        <v>10197</v>
      </c>
      <c r="J292" s="12" t="s">
        <v>10198</v>
      </c>
      <c r="K292" s="12" t="s">
        <v>7438</v>
      </c>
      <c r="L292" s="12" t="s">
        <v>10189</v>
      </c>
      <c r="M292" s="12" t="s">
        <v>10199</v>
      </c>
      <c r="N292" s="12" t="s">
        <v>10200</v>
      </c>
      <c r="O292" s="10"/>
      <c r="P292" s="10"/>
      <c r="Q292" s="10"/>
      <c r="R292" s="10"/>
      <c r="S292" s="10"/>
      <c r="T292" s="10"/>
      <c r="U292" s="10"/>
      <c r="V292" s="10"/>
      <c r="W292" s="10"/>
      <c r="X292" s="10"/>
      <c r="Y292" s="10"/>
      <c r="Z292" s="10"/>
      <c r="AA292" s="10"/>
      <c r="AB292" s="10"/>
      <c r="AC292" s="10"/>
      <c r="AD292" s="10"/>
      <c r="AE292" s="10"/>
      <c r="AF292" s="10"/>
      <c r="AG292" s="10"/>
      <c r="AH292" s="14"/>
      <c r="AI292" s="14" t="s">
        <v>10201</v>
      </c>
      <c r="AJ292" s="10"/>
      <c r="AK292" s="10"/>
      <c r="AL292" s="10"/>
      <c r="AM292" s="10"/>
      <c r="AN292" s="10"/>
      <c r="AO292" s="10"/>
      <c r="AP292" s="10"/>
      <c r="AQ292" s="10"/>
      <c r="AR292" s="10" t="s">
        <v>2296</v>
      </c>
      <c r="AS292" s="10"/>
      <c r="AT292" s="10"/>
      <c r="AU292" s="10"/>
      <c r="AV292" s="10"/>
      <c r="AW292" s="10"/>
      <c r="AX292" s="10"/>
      <c r="AY292" s="10"/>
      <c r="AZ292" s="10"/>
      <c r="BA292" s="10"/>
      <c r="BB292" s="10"/>
      <c r="BC292" s="10"/>
      <c r="BD292" s="10"/>
      <c r="BE292" s="10"/>
      <c r="BF292" s="10"/>
      <c r="BG292" s="10"/>
      <c r="BH292" s="10"/>
      <c r="BI292" s="10"/>
      <c r="BJ292" s="10"/>
      <c r="BK292" s="10"/>
      <c r="BL292" s="10"/>
      <c r="BM292" s="10"/>
      <c r="BN292" s="10"/>
      <c r="BO292" s="10"/>
      <c r="BP292" s="10"/>
      <c r="BQ292" s="10"/>
      <c r="BR292" s="10"/>
      <c r="BS292" s="10"/>
      <c r="BT292" s="10"/>
      <c r="BU292" s="14"/>
      <c r="BV292" s="14"/>
      <c r="BW292" s="14"/>
      <c r="BX292" s="14"/>
      <c r="BY292" s="10"/>
      <c r="BZ292" s="10"/>
      <c r="CA292" s="10"/>
      <c r="CB292" s="10"/>
      <c r="CC292" s="10"/>
      <c r="CD292" s="10"/>
      <c r="CE292" s="10"/>
      <c r="CF292" s="10"/>
      <c r="CG292" s="10"/>
      <c r="CH292" s="10"/>
      <c r="CI292" s="10"/>
      <c r="CJ292" s="10"/>
      <c r="CK292" s="10"/>
      <c r="CL292" s="10"/>
      <c r="CM292" s="10"/>
      <c r="CN292" s="10"/>
      <c r="CO292" s="10"/>
      <c r="CP292" s="10"/>
      <c r="CQ292" s="10"/>
      <c r="CR292" s="10"/>
      <c r="CS292" s="10"/>
      <c r="CT292" s="10"/>
      <c r="CU292" s="10"/>
      <c r="CV292" s="10"/>
      <c r="CW292" s="10"/>
      <c r="CX292" s="10"/>
      <c r="CY292" s="10"/>
      <c r="CZ292" s="10"/>
      <c r="DA292" s="10"/>
      <c r="DB292" s="10"/>
      <c r="DC292" s="10"/>
      <c r="DD292" s="10"/>
      <c r="DE292" s="10"/>
      <c r="DF292" s="10"/>
      <c r="DG292" s="10"/>
      <c r="DH292" s="10"/>
      <c r="DI292" s="10"/>
      <c r="DJ292" s="10"/>
      <c r="DK292" s="10"/>
      <c r="DL292" s="10"/>
      <c r="DM292" s="10"/>
      <c r="DN292" s="10"/>
      <c r="DO292" s="10"/>
      <c r="DP292" s="10"/>
      <c r="DQ292" s="10"/>
      <c r="DR292" s="10"/>
      <c r="DS292" s="10"/>
      <c r="DT292" s="10"/>
      <c r="DU292" s="10"/>
      <c r="DV292" s="10"/>
      <c r="DW292" s="10"/>
      <c r="DX292" s="10"/>
      <c r="DY292" s="10"/>
      <c r="DZ292" s="10"/>
      <c r="EA292" s="10"/>
      <c r="EB292" s="10"/>
      <c r="EC292" s="10"/>
      <c r="ED292" s="10"/>
      <c r="EE292" s="10"/>
      <c r="EF292" s="10"/>
      <c r="EG292" s="10"/>
      <c r="EH292" s="10"/>
      <c r="EI292" s="10"/>
      <c r="EJ292" s="10"/>
      <c r="EK292" s="10"/>
      <c r="EL292" s="10"/>
      <c r="EM292" s="10"/>
      <c r="EN292" s="10"/>
      <c r="EO292" s="10"/>
      <c r="EP292" s="10"/>
      <c r="EQ292" s="10"/>
      <c r="ER292" s="10"/>
      <c r="ES292" s="10"/>
      <c r="ET292" s="10"/>
      <c r="EU292" s="10"/>
      <c r="EV292" s="10"/>
      <c r="EW292" s="17"/>
      <c r="EX292" s="10"/>
      <c r="EY292" s="10"/>
      <c r="EZ292" s="10" t="s">
        <v>204</v>
      </c>
      <c r="FA292" s="10"/>
      <c r="FB292" s="10"/>
      <c r="FC292" s="10"/>
      <c r="FD292" s="10"/>
      <c r="FE292" s="12"/>
    </row>
    <row r="293" spans="1:161" s="18" customFormat="1" ht="64.5" customHeight="1" x14ac:dyDescent="0.3">
      <c r="A293" s="10" t="s">
        <v>1885</v>
      </c>
      <c r="B293" s="11" t="s">
        <v>2297</v>
      </c>
      <c r="C293" s="10" t="s">
        <v>2298</v>
      </c>
      <c r="D293" s="12" t="s">
        <v>10202</v>
      </c>
      <c r="E293" s="12" t="s">
        <v>1021</v>
      </c>
      <c r="F293" s="12" t="s">
        <v>10203</v>
      </c>
      <c r="G293" s="13">
        <v>3</v>
      </c>
      <c r="H293" s="13" t="s">
        <v>281</v>
      </c>
      <c r="I293" s="12" t="s">
        <v>10204</v>
      </c>
      <c r="J293" s="12" t="s">
        <v>10205</v>
      </c>
      <c r="K293" s="12" t="s">
        <v>10206</v>
      </c>
      <c r="L293" s="12" t="s">
        <v>7598</v>
      </c>
      <c r="M293" s="12" t="s">
        <v>7599</v>
      </c>
      <c r="N293" s="12" t="s">
        <v>7600</v>
      </c>
      <c r="O293" s="10"/>
      <c r="P293" s="10"/>
      <c r="Q293" s="10"/>
      <c r="R293" s="10"/>
      <c r="S293" s="10"/>
      <c r="T293" s="10"/>
      <c r="U293" s="10"/>
      <c r="V293" s="10"/>
      <c r="W293" s="10"/>
      <c r="X293" s="10"/>
      <c r="Y293" s="10"/>
      <c r="Z293" s="10"/>
      <c r="AA293" s="10"/>
      <c r="AB293" s="10"/>
      <c r="AC293" s="10"/>
      <c r="AD293" s="10"/>
      <c r="AE293" s="10"/>
      <c r="AF293" s="10"/>
      <c r="AG293" s="10"/>
      <c r="AH293" s="14"/>
      <c r="AI293" s="14"/>
      <c r="AJ293" s="10"/>
      <c r="AK293" s="10"/>
      <c r="AL293" s="10"/>
      <c r="AM293" s="10"/>
      <c r="AN293" s="10"/>
      <c r="AO293" s="10"/>
      <c r="AP293" s="10"/>
      <c r="AQ293" s="10"/>
      <c r="AR293" s="10" t="s">
        <v>2299</v>
      </c>
      <c r="AS293" s="10"/>
      <c r="AT293" s="10"/>
      <c r="AU293" s="10"/>
      <c r="AV293" s="10"/>
      <c r="AW293" s="10"/>
      <c r="AX293" s="10"/>
      <c r="AY293" s="10"/>
      <c r="AZ293" s="10"/>
      <c r="BA293" s="10"/>
      <c r="BB293" s="10"/>
      <c r="BC293" s="10"/>
      <c r="BD293" s="10"/>
      <c r="BE293" s="10"/>
      <c r="BF293" s="10"/>
      <c r="BG293" s="10"/>
      <c r="BH293" s="10"/>
      <c r="BI293" s="10"/>
      <c r="BJ293" s="10"/>
      <c r="BK293" s="10"/>
      <c r="BL293" s="10"/>
      <c r="BM293" s="10"/>
      <c r="BN293" s="10"/>
      <c r="BO293" s="10"/>
      <c r="BP293" s="10"/>
      <c r="BQ293" s="10"/>
      <c r="BR293" s="10"/>
      <c r="BS293" s="10"/>
      <c r="BT293" s="10"/>
      <c r="BU293" s="14"/>
      <c r="BV293" s="14"/>
      <c r="BW293" s="14"/>
      <c r="BX293" s="14"/>
      <c r="BY293" s="10"/>
      <c r="BZ293" s="10"/>
      <c r="CA293" s="10"/>
      <c r="CB293" s="10"/>
      <c r="CC293" s="10"/>
      <c r="CD293" s="10"/>
      <c r="CE293" s="10"/>
      <c r="CF293" s="10"/>
      <c r="CG293" s="10"/>
      <c r="CH293" s="10"/>
      <c r="CI293" s="10"/>
      <c r="CJ293" s="10"/>
      <c r="CK293" s="10"/>
      <c r="CL293" s="10"/>
      <c r="CM293" s="10"/>
      <c r="CN293" s="10"/>
      <c r="CO293" s="10"/>
      <c r="CP293" s="10"/>
      <c r="CQ293" s="10"/>
      <c r="CR293" s="10"/>
      <c r="CS293" s="10"/>
      <c r="CT293" s="10"/>
      <c r="CU293" s="10"/>
      <c r="CV293" s="10"/>
      <c r="CW293" s="10"/>
      <c r="CX293" s="10"/>
      <c r="CY293" s="10"/>
      <c r="CZ293" s="10"/>
      <c r="DA293" s="10"/>
      <c r="DB293" s="10"/>
      <c r="DC293" s="10"/>
      <c r="DD293" s="10"/>
      <c r="DE293" s="10"/>
      <c r="DF293" s="10"/>
      <c r="DG293" s="10"/>
      <c r="DH293" s="10"/>
      <c r="DI293" s="10"/>
      <c r="DJ293" s="10"/>
      <c r="DK293" s="10"/>
      <c r="DL293" s="10"/>
      <c r="DM293" s="10"/>
      <c r="DN293" s="10"/>
      <c r="DO293" s="10"/>
      <c r="DP293" s="10"/>
      <c r="DQ293" s="10"/>
      <c r="DR293" s="10"/>
      <c r="DS293" s="10"/>
      <c r="DT293" s="10"/>
      <c r="DU293" s="10"/>
      <c r="DV293" s="10"/>
      <c r="DW293" s="10"/>
      <c r="DX293" s="10"/>
      <c r="DY293" s="10"/>
      <c r="DZ293" s="10"/>
      <c r="EA293" s="10"/>
      <c r="EB293" s="10"/>
      <c r="EC293" s="10"/>
      <c r="ED293" s="10"/>
      <c r="EE293" s="10"/>
      <c r="EF293" s="10"/>
      <c r="EG293" s="10"/>
      <c r="EH293" s="10"/>
      <c r="EI293" s="10"/>
      <c r="EJ293" s="10"/>
      <c r="EK293" s="10"/>
      <c r="EL293" s="10"/>
      <c r="EM293" s="10"/>
      <c r="EN293" s="10"/>
      <c r="EO293" s="10"/>
      <c r="EP293" s="10"/>
      <c r="EQ293" s="10"/>
      <c r="ER293" s="10"/>
      <c r="ES293" s="10"/>
      <c r="ET293" s="10"/>
      <c r="EU293" s="10"/>
      <c r="EV293" s="10"/>
      <c r="EW293" s="17"/>
      <c r="EX293" s="10"/>
      <c r="EY293" s="10"/>
      <c r="EZ293" s="10" t="s">
        <v>204</v>
      </c>
      <c r="FA293" s="10"/>
      <c r="FB293" s="10"/>
      <c r="FC293" s="10"/>
      <c r="FD293" s="10"/>
      <c r="FE293" s="12" t="s">
        <v>8681</v>
      </c>
    </row>
    <row r="294" spans="1:161" s="18" customFormat="1" ht="64.5" customHeight="1" x14ac:dyDescent="0.3">
      <c r="A294" s="10" t="s">
        <v>1885</v>
      </c>
      <c r="B294" s="11" t="s">
        <v>10207</v>
      </c>
      <c r="C294" s="10" t="s">
        <v>2300</v>
      </c>
      <c r="D294" s="12" t="s">
        <v>10208</v>
      </c>
      <c r="E294" s="12" t="s">
        <v>1021</v>
      </c>
      <c r="F294" s="12" t="s">
        <v>10209</v>
      </c>
      <c r="G294" s="13">
        <v>8</v>
      </c>
      <c r="H294" s="13" t="s">
        <v>130</v>
      </c>
      <c r="I294" s="12" t="s">
        <v>10210</v>
      </c>
      <c r="J294" s="12" t="s">
        <v>7601</v>
      </c>
      <c r="K294" s="12" t="s">
        <v>7438</v>
      </c>
      <c r="L294" s="12" t="s">
        <v>7602</v>
      </c>
      <c r="M294" s="12" t="s">
        <v>7603</v>
      </c>
      <c r="N294" s="12" t="s">
        <v>10211</v>
      </c>
      <c r="O294" s="10"/>
      <c r="P294" s="10"/>
      <c r="Q294" s="10"/>
      <c r="R294" s="10"/>
      <c r="S294" s="10"/>
      <c r="T294" s="10"/>
      <c r="U294" s="10"/>
      <c r="V294" s="10"/>
      <c r="W294" s="10"/>
      <c r="X294" s="10"/>
      <c r="Y294" s="10"/>
      <c r="Z294" s="10"/>
      <c r="AA294" s="10"/>
      <c r="AB294" s="10"/>
      <c r="AC294" s="10" t="s">
        <v>10212</v>
      </c>
      <c r="AD294" s="10"/>
      <c r="AE294" s="10"/>
      <c r="AF294" s="10"/>
      <c r="AG294" s="10"/>
      <c r="AH294" s="14"/>
      <c r="AI294" s="14"/>
      <c r="AJ294" s="10"/>
      <c r="AK294" s="10"/>
      <c r="AL294" s="10"/>
      <c r="AM294" s="10"/>
      <c r="AN294" s="10"/>
      <c r="AO294" s="10"/>
      <c r="AP294" s="10"/>
      <c r="AQ294" s="10"/>
      <c r="AR294" s="10" t="s">
        <v>2301</v>
      </c>
      <c r="AS294" s="10"/>
      <c r="AT294" s="10"/>
      <c r="AU294" s="10"/>
      <c r="AV294" s="10"/>
      <c r="AW294" s="10"/>
      <c r="AX294" s="10"/>
      <c r="AY294" s="10"/>
      <c r="AZ294" s="10"/>
      <c r="BA294" s="10"/>
      <c r="BB294" s="10"/>
      <c r="BC294" s="10"/>
      <c r="BD294" s="10"/>
      <c r="BE294" s="10"/>
      <c r="BF294" s="10"/>
      <c r="BG294" s="10"/>
      <c r="BH294" s="10"/>
      <c r="BI294" s="10"/>
      <c r="BJ294" s="10"/>
      <c r="BK294" s="10"/>
      <c r="BL294" s="10"/>
      <c r="BM294" s="10"/>
      <c r="BN294" s="10"/>
      <c r="BO294" s="10"/>
      <c r="BP294" s="10"/>
      <c r="BQ294" s="10"/>
      <c r="BR294" s="10"/>
      <c r="BS294" s="10"/>
      <c r="BT294" s="10"/>
      <c r="BU294" s="14"/>
      <c r="BV294" s="14"/>
      <c r="BW294" s="14"/>
      <c r="BX294" s="14"/>
      <c r="BY294" s="10"/>
      <c r="BZ294" s="10"/>
      <c r="CA294" s="10"/>
      <c r="CB294" s="10"/>
      <c r="CC294" s="10"/>
      <c r="CD294" s="10"/>
      <c r="CE294" s="10"/>
      <c r="CF294" s="10"/>
      <c r="CG294" s="10"/>
      <c r="CH294" s="10"/>
      <c r="CI294" s="10"/>
      <c r="CJ294" s="10"/>
      <c r="CK294" s="10"/>
      <c r="CL294" s="10"/>
      <c r="CM294" s="10"/>
      <c r="CN294" s="10"/>
      <c r="CO294" s="10"/>
      <c r="CP294" s="10"/>
      <c r="CQ294" s="10"/>
      <c r="CR294" s="10"/>
      <c r="CS294" s="10"/>
      <c r="CT294" s="10"/>
      <c r="CU294" s="10"/>
      <c r="CV294" s="10"/>
      <c r="CW294" s="10"/>
      <c r="CX294" s="10"/>
      <c r="CY294" s="10"/>
      <c r="CZ294" s="10"/>
      <c r="DA294" s="10"/>
      <c r="DB294" s="10"/>
      <c r="DC294" s="10"/>
      <c r="DD294" s="10"/>
      <c r="DE294" s="10"/>
      <c r="DF294" s="10"/>
      <c r="DG294" s="10"/>
      <c r="DH294" s="10"/>
      <c r="DI294" s="10"/>
      <c r="DJ294" s="10"/>
      <c r="DK294" s="10"/>
      <c r="DL294" s="10"/>
      <c r="DM294" s="10"/>
      <c r="DN294" s="10"/>
      <c r="DO294" s="10"/>
      <c r="DP294" s="10"/>
      <c r="DQ294" s="10"/>
      <c r="DR294" s="10"/>
      <c r="DS294" s="10"/>
      <c r="DT294" s="10"/>
      <c r="DU294" s="10"/>
      <c r="DV294" s="10"/>
      <c r="DW294" s="10"/>
      <c r="DX294" s="10"/>
      <c r="DY294" s="10"/>
      <c r="DZ294" s="10"/>
      <c r="EA294" s="10"/>
      <c r="EB294" s="10"/>
      <c r="EC294" s="10"/>
      <c r="ED294" s="10"/>
      <c r="EE294" s="10"/>
      <c r="EF294" s="10"/>
      <c r="EG294" s="10"/>
      <c r="EH294" s="10"/>
      <c r="EI294" s="10"/>
      <c r="EJ294" s="10"/>
      <c r="EK294" s="10"/>
      <c r="EL294" s="10"/>
      <c r="EM294" s="10"/>
      <c r="EN294" s="10"/>
      <c r="EO294" s="10"/>
      <c r="EP294" s="10"/>
      <c r="EQ294" s="10"/>
      <c r="ER294" s="10"/>
      <c r="ES294" s="10"/>
      <c r="ET294" s="10"/>
      <c r="EU294" s="10"/>
      <c r="EV294" s="10"/>
      <c r="EW294" s="17"/>
      <c r="EX294" s="10"/>
      <c r="EY294" s="10"/>
      <c r="EZ294" s="10" t="s">
        <v>204</v>
      </c>
      <c r="FA294" s="10"/>
      <c r="FB294" s="10"/>
      <c r="FC294" s="10"/>
      <c r="FD294" s="10"/>
      <c r="FE294" s="12"/>
    </row>
    <row r="295" spans="1:161" s="18" customFormat="1" ht="64.5" customHeight="1" x14ac:dyDescent="0.3">
      <c r="A295" s="10" t="s">
        <v>1885</v>
      </c>
      <c r="B295" s="11" t="s">
        <v>10213</v>
      </c>
      <c r="C295" s="10" t="s">
        <v>2303</v>
      </c>
      <c r="D295" s="12" t="s">
        <v>10214</v>
      </c>
      <c r="E295" s="12" t="s">
        <v>1021</v>
      </c>
      <c r="F295" s="12" t="s">
        <v>10215</v>
      </c>
      <c r="G295" s="13">
        <v>8</v>
      </c>
      <c r="H295" s="13" t="s">
        <v>281</v>
      </c>
      <c r="I295" s="12" t="s">
        <v>10216</v>
      </c>
      <c r="J295" s="12" t="s">
        <v>7604</v>
      </c>
      <c r="K295" s="12" t="s">
        <v>7438</v>
      </c>
      <c r="L295" s="12" t="s">
        <v>7605</v>
      </c>
      <c r="M295" s="12" t="s">
        <v>7606</v>
      </c>
      <c r="N295" s="12" t="s">
        <v>10217</v>
      </c>
      <c r="O295" s="10"/>
      <c r="P295" s="10"/>
      <c r="Q295" s="10"/>
      <c r="R295" s="10"/>
      <c r="S295" s="10"/>
      <c r="T295" s="10"/>
      <c r="U295" s="10"/>
      <c r="V295" s="10"/>
      <c r="W295" s="10"/>
      <c r="X295" s="10"/>
      <c r="Y295" s="10"/>
      <c r="Z295" s="10"/>
      <c r="AA295" s="10"/>
      <c r="AB295" s="10"/>
      <c r="AC295" s="10" t="s">
        <v>10218</v>
      </c>
      <c r="AD295" s="10"/>
      <c r="AE295" s="10"/>
      <c r="AF295" s="10"/>
      <c r="AG295" s="10"/>
      <c r="AH295" s="14"/>
      <c r="AI295" s="14"/>
      <c r="AJ295" s="10"/>
      <c r="AK295" s="10"/>
      <c r="AL295" s="10"/>
      <c r="AM295" s="10"/>
      <c r="AN295" s="10"/>
      <c r="AO295" s="10"/>
      <c r="AP295" s="10"/>
      <c r="AQ295" s="10"/>
      <c r="AR295" s="10" t="s">
        <v>2304</v>
      </c>
      <c r="AS295" s="10"/>
      <c r="AT295" s="10"/>
      <c r="AU295" s="10"/>
      <c r="AV295" s="10"/>
      <c r="AW295" s="10"/>
      <c r="AX295" s="10"/>
      <c r="AY295" s="10"/>
      <c r="AZ295" s="10"/>
      <c r="BA295" s="10"/>
      <c r="BB295" s="10"/>
      <c r="BC295" s="10"/>
      <c r="BD295" s="10"/>
      <c r="BE295" s="10"/>
      <c r="BF295" s="10"/>
      <c r="BG295" s="10"/>
      <c r="BH295" s="10"/>
      <c r="BI295" s="10"/>
      <c r="BJ295" s="10"/>
      <c r="BK295" s="10"/>
      <c r="BL295" s="10"/>
      <c r="BM295" s="10"/>
      <c r="BN295" s="10"/>
      <c r="BO295" s="10"/>
      <c r="BP295" s="10"/>
      <c r="BQ295" s="10"/>
      <c r="BR295" s="10"/>
      <c r="BS295" s="10"/>
      <c r="BT295" s="10"/>
      <c r="BU295" s="14"/>
      <c r="BV295" s="14"/>
      <c r="BW295" s="14"/>
      <c r="BX295" s="14"/>
      <c r="BY295" s="10"/>
      <c r="BZ295" s="10"/>
      <c r="CA295" s="10"/>
      <c r="CB295" s="10"/>
      <c r="CC295" s="10"/>
      <c r="CD295" s="10"/>
      <c r="CE295" s="10"/>
      <c r="CF295" s="10"/>
      <c r="CG295" s="10"/>
      <c r="CH295" s="10"/>
      <c r="CI295" s="10"/>
      <c r="CJ295" s="10"/>
      <c r="CK295" s="10"/>
      <c r="CL295" s="10"/>
      <c r="CM295" s="10"/>
      <c r="CN295" s="10"/>
      <c r="CO295" s="10"/>
      <c r="CP295" s="10"/>
      <c r="CQ295" s="10"/>
      <c r="CR295" s="10"/>
      <c r="CS295" s="10"/>
      <c r="CT295" s="10"/>
      <c r="CU295" s="10"/>
      <c r="CV295" s="10"/>
      <c r="CW295" s="10"/>
      <c r="CX295" s="10"/>
      <c r="CY295" s="10"/>
      <c r="CZ295" s="10"/>
      <c r="DA295" s="10"/>
      <c r="DB295" s="10"/>
      <c r="DC295" s="10"/>
      <c r="DD295" s="10"/>
      <c r="DE295" s="10"/>
      <c r="DF295" s="10"/>
      <c r="DG295" s="10"/>
      <c r="DH295" s="10"/>
      <c r="DI295" s="10"/>
      <c r="DJ295" s="10"/>
      <c r="DK295" s="10"/>
      <c r="DL295" s="10"/>
      <c r="DM295" s="10"/>
      <c r="DN295" s="10"/>
      <c r="DO295" s="10"/>
      <c r="DP295" s="10"/>
      <c r="DQ295" s="10"/>
      <c r="DR295" s="10"/>
      <c r="DS295" s="10"/>
      <c r="DT295" s="10"/>
      <c r="DU295" s="10"/>
      <c r="DV295" s="10"/>
      <c r="DW295" s="10"/>
      <c r="DX295" s="10"/>
      <c r="DY295" s="10"/>
      <c r="DZ295" s="10"/>
      <c r="EA295" s="10"/>
      <c r="EB295" s="10"/>
      <c r="EC295" s="10"/>
      <c r="ED295" s="10"/>
      <c r="EE295" s="10"/>
      <c r="EF295" s="10"/>
      <c r="EG295" s="10"/>
      <c r="EH295" s="10"/>
      <c r="EI295" s="10"/>
      <c r="EJ295" s="10"/>
      <c r="EK295" s="10"/>
      <c r="EL295" s="10"/>
      <c r="EM295" s="10"/>
      <c r="EN295" s="10"/>
      <c r="EO295" s="10" t="s">
        <v>183</v>
      </c>
      <c r="EP295" s="10"/>
      <c r="EQ295" s="10"/>
      <c r="ER295" s="10"/>
      <c r="ES295" s="10"/>
      <c r="ET295" s="10"/>
      <c r="EU295" s="10"/>
      <c r="EV295" s="10"/>
      <c r="EW295" s="17"/>
      <c r="EX295" s="10"/>
      <c r="EY295" s="10"/>
      <c r="EZ295" s="10" t="s">
        <v>204</v>
      </c>
      <c r="FA295" s="10"/>
      <c r="FB295" s="10"/>
      <c r="FC295" s="10"/>
      <c r="FD295" s="10"/>
      <c r="FE295" s="12" t="s">
        <v>8517</v>
      </c>
    </row>
    <row r="296" spans="1:161" s="18" customFormat="1" ht="64.5" customHeight="1" x14ac:dyDescent="0.3">
      <c r="A296" s="10" t="s">
        <v>1885</v>
      </c>
      <c r="B296" s="11" t="s">
        <v>2305</v>
      </c>
      <c r="C296" s="10" t="s">
        <v>2306</v>
      </c>
      <c r="D296" s="12" t="s">
        <v>10219</v>
      </c>
      <c r="E296" s="12" t="s">
        <v>1021</v>
      </c>
      <c r="F296" s="12" t="s">
        <v>10220</v>
      </c>
      <c r="G296" s="13">
        <v>8</v>
      </c>
      <c r="H296" s="13" t="s">
        <v>281</v>
      </c>
      <c r="I296" s="12" t="s">
        <v>10221</v>
      </c>
      <c r="J296" s="12" t="s">
        <v>7607</v>
      </c>
      <c r="K296" s="12" t="s">
        <v>7438</v>
      </c>
      <c r="L296" s="12" t="s">
        <v>7608</v>
      </c>
      <c r="M296" s="12" t="s">
        <v>7609</v>
      </c>
      <c r="N296" s="12" t="s">
        <v>10222</v>
      </c>
      <c r="O296" s="10"/>
      <c r="P296" s="10"/>
      <c r="Q296" s="10"/>
      <c r="R296" s="10"/>
      <c r="S296" s="10"/>
      <c r="T296" s="10"/>
      <c r="U296" s="10"/>
      <c r="V296" s="10"/>
      <c r="W296" s="10"/>
      <c r="X296" s="10"/>
      <c r="Y296" s="10"/>
      <c r="Z296" s="10"/>
      <c r="AA296" s="10"/>
      <c r="AB296" s="10"/>
      <c r="AC296" s="10" t="s">
        <v>10218</v>
      </c>
      <c r="AD296" s="10"/>
      <c r="AE296" s="10"/>
      <c r="AF296" s="10"/>
      <c r="AG296" s="10"/>
      <c r="AH296" s="14"/>
      <c r="AI296" s="14"/>
      <c r="AJ296" s="10"/>
      <c r="AK296" s="10"/>
      <c r="AL296" s="10"/>
      <c r="AM296" s="10"/>
      <c r="AN296" s="10"/>
      <c r="AO296" s="10"/>
      <c r="AP296" s="10"/>
      <c r="AQ296" s="10"/>
      <c r="AR296" s="10" t="s">
        <v>2307</v>
      </c>
      <c r="AS296" s="10"/>
      <c r="AT296" s="10"/>
      <c r="AU296" s="10"/>
      <c r="AV296" s="10"/>
      <c r="AW296" s="10"/>
      <c r="AX296" s="10"/>
      <c r="AY296" s="10"/>
      <c r="AZ296" s="10"/>
      <c r="BA296" s="10"/>
      <c r="BB296" s="10"/>
      <c r="BC296" s="10"/>
      <c r="BD296" s="10"/>
      <c r="BE296" s="10"/>
      <c r="BF296" s="10"/>
      <c r="BG296" s="10"/>
      <c r="BH296" s="10"/>
      <c r="BI296" s="10"/>
      <c r="BJ296" s="10"/>
      <c r="BK296" s="10"/>
      <c r="BL296" s="10"/>
      <c r="BM296" s="10"/>
      <c r="BN296" s="10"/>
      <c r="BO296" s="10"/>
      <c r="BP296" s="10"/>
      <c r="BQ296" s="10"/>
      <c r="BR296" s="10"/>
      <c r="BS296" s="10"/>
      <c r="BT296" s="10"/>
      <c r="BU296" s="14"/>
      <c r="BV296" s="14"/>
      <c r="BW296" s="14"/>
      <c r="BX296" s="14"/>
      <c r="BY296" s="10"/>
      <c r="BZ296" s="10"/>
      <c r="CA296" s="10"/>
      <c r="CB296" s="10"/>
      <c r="CC296" s="10"/>
      <c r="CD296" s="10"/>
      <c r="CE296" s="10"/>
      <c r="CF296" s="10"/>
      <c r="CG296" s="10"/>
      <c r="CH296" s="10"/>
      <c r="CI296" s="10"/>
      <c r="CJ296" s="10"/>
      <c r="CK296" s="10"/>
      <c r="CL296" s="10"/>
      <c r="CM296" s="10"/>
      <c r="CN296" s="10"/>
      <c r="CO296" s="10"/>
      <c r="CP296" s="10"/>
      <c r="CQ296" s="10"/>
      <c r="CR296" s="10"/>
      <c r="CS296" s="10"/>
      <c r="CT296" s="10"/>
      <c r="CU296" s="10"/>
      <c r="CV296" s="10"/>
      <c r="CW296" s="10"/>
      <c r="CX296" s="10"/>
      <c r="CY296" s="10"/>
      <c r="CZ296" s="10"/>
      <c r="DA296" s="10"/>
      <c r="DB296" s="10"/>
      <c r="DC296" s="10"/>
      <c r="DD296" s="10"/>
      <c r="DE296" s="10"/>
      <c r="DF296" s="10"/>
      <c r="DG296" s="10"/>
      <c r="DH296" s="10"/>
      <c r="DI296" s="10"/>
      <c r="DJ296" s="10"/>
      <c r="DK296" s="10"/>
      <c r="DL296" s="10"/>
      <c r="DM296" s="10"/>
      <c r="DN296" s="10"/>
      <c r="DO296" s="10"/>
      <c r="DP296" s="10"/>
      <c r="DQ296" s="10"/>
      <c r="DR296" s="10"/>
      <c r="DS296" s="10"/>
      <c r="DT296" s="10"/>
      <c r="DU296" s="10"/>
      <c r="DV296" s="10"/>
      <c r="DW296" s="10"/>
      <c r="DX296" s="10"/>
      <c r="DY296" s="10"/>
      <c r="DZ296" s="10"/>
      <c r="EA296" s="10"/>
      <c r="EB296" s="10"/>
      <c r="EC296" s="10"/>
      <c r="ED296" s="10"/>
      <c r="EE296" s="10"/>
      <c r="EF296" s="10"/>
      <c r="EG296" s="10"/>
      <c r="EH296" s="10"/>
      <c r="EI296" s="10"/>
      <c r="EJ296" s="10"/>
      <c r="EK296" s="10"/>
      <c r="EL296" s="10"/>
      <c r="EM296" s="10"/>
      <c r="EN296" s="10"/>
      <c r="EO296" s="10"/>
      <c r="EP296" s="10"/>
      <c r="EQ296" s="10"/>
      <c r="ER296" s="10"/>
      <c r="ES296" s="10"/>
      <c r="ET296" s="10"/>
      <c r="EU296" s="10"/>
      <c r="EV296" s="10"/>
      <c r="EW296" s="17"/>
      <c r="EX296" s="10"/>
      <c r="EY296" s="10"/>
      <c r="EZ296" s="10" t="s">
        <v>204</v>
      </c>
      <c r="FA296" s="10"/>
      <c r="FB296" s="10"/>
      <c r="FC296" s="10"/>
      <c r="FD296" s="10"/>
      <c r="FE296" s="12"/>
    </row>
    <row r="297" spans="1:161" s="18" customFormat="1" ht="64.5" customHeight="1" x14ac:dyDescent="0.3">
      <c r="A297" s="10" t="s">
        <v>1885</v>
      </c>
      <c r="B297" s="11" t="s">
        <v>2308</v>
      </c>
      <c r="C297" s="10" t="s">
        <v>2309</v>
      </c>
      <c r="D297" s="12" t="s">
        <v>10223</v>
      </c>
      <c r="E297" s="12" t="s">
        <v>1021</v>
      </c>
      <c r="F297" s="12" t="s">
        <v>10224</v>
      </c>
      <c r="G297" s="13">
        <v>8</v>
      </c>
      <c r="H297" s="13" t="s">
        <v>281</v>
      </c>
      <c r="I297" s="12" t="s">
        <v>10225</v>
      </c>
      <c r="J297" s="12" t="s">
        <v>10226</v>
      </c>
      <c r="K297" s="12" t="s">
        <v>7438</v>
      </c>
      <c r="L297" s="12" t="s">
        <v>10227</v>
      </c>
      <c r="M297" s="12" t="s">
        <v>10228</v>
      </c>
      <c r="N297" s="12" t="s">
        <v>10229</v>
      </c>
      <c r="O297" s="10"/>
      <c r="P297" s="10"/>
      <c r="Q297" s="10"/>
      <c r="R297" s="10"/>
      <c r="S297" s="10"/>
      <c r="T297" s="10"/>
      <c r="U297" s="10"/>
      <c r="V297" s="10"/>
      <c r="W297" s="10"/>
      <c r="X297" s="10"/>
      <c r="Y297" s="10"/>
      <c r="Z297" s="10"/>
      <c r="AA297" s="10"/>
      <c r="AB297" s="10"/>
      <c r="AC297" s="10" t="s">
        <v>10230</v>
      </c>
      <c r="AD297" s="10"/>
      <c r="AE297" s="10"/>
      <c r="AF297" s="10"/>
      <c r="AG297" s="10"/>
      <c r="AH297" s="14"/>
      <c r="AI297" s="14"/>
      <c r="AJ297" s="10"/>
      <c r="AK297" s="10"/>
      <c r="AL297" s="10"/>
      <c r="AM297" s="10"/>
      <c r="AN297" s="10"/>
      <c r="AO297" s="10"/>
      <c r="AP297" s="10"/>
      <c r="AQ297" s="10"/>
      <c r="AR297" s="10" t="s">
        <v>2310</v>
      </c>
      <c r="AS297" s="10"/>
      <c r="AT297" s="10"/>
      <c r="AU297" s="10"/>
      <c r="AV297" s="10"/>
      <c r="AW297" s="10"/>
      <c r="AX297" s="10"/>
      <c r="AY297" s="10"/>
      <c r="AZ297" s="10"/>
      <c r="BA297" s="10"/>
      <c r="BB297" s="10"/>
      <c r="BC297" s="10"/>
      <c r="BD297" s="10"/>
      <c r="BE297" s="10"/>
      <c r="BF297" s="10"/>
      <c r="BG297" s="10"/>
      <c r="BH297" s="10"/>
      <c r="BI297" s="10"/>
      <c r="BJ297" s="10"/>
      <c r="BK297" s="10"/>
      <c r="BL297" s="10"/>
      <c r="BM297" s="10"/>
      <c r="BN297" s="10"/>
      <c r="BO297" s="10"/>
      <c r="BP297" s="10"/>
      <c r="BQ297" s="10"/>
      <c r="BR297" s="10"/>
      <c r="BS297" s="10"/>
      <c r="BT297" s="10"/>
      <c r="BU297" s="14"/>
      <c r="BV297" s="14"/>
      <c r="BW297" s="14"/>
      <c r="BX297" s="14"/>
      <c r="BY297" s="10"/>
      <c r="BZ297" s="10"/>
      <c r="CA297" s="10"/>
      <c r="CB297" s="10"/>
      <c r="CC297" s="10"/>
      <c r="CD297" s="10"/>
      <c r="CE297" s="10"/>
      <c r="CF297" s="10"/>
      <c r="CG297" s="10"/>
      <c r="CH297" s="10"/>
      <c r="CI297" s="10"/>
      <c r="CJ297" s="10"/>
      <c r="CK297" s="10"/>
      <c r="CL297" s="10"/>
      <c r="CM297" s="10"/>
      <c r="CN297" s="10"/>
      <c r="CO297" s="10"/>
      <c r="CP297" s="10"/>
      <c r="CQ297" s="10"/>
      <c r="CR297" s="10"/>
      <c r="CS297" s="10"/>
      <c r="CT297" s="10"/>
      <c r="CU297" s="10"/>
      <c r="CV297" s="10"/>
      <c r="CW297" s="10"/>
      <c r="CX297" s="10"/>
      <c r="CY297" s="10"/>
      <c r="CZ297" s="10"/>
      <c r="DA297" s="10"/>
      <c r="DB297" s="10"/>
      <c r="DC297" s="10"/>
      <c r="DD297" s="10"/>
      <c r="DE297" s="10"/>
      <c r="DF297" s="10"/>
      <c r="DG297" s="10"/>
      <c r="DH297" s="10"/>
      <c r="DI297" s="10"/>
      <c r="DJ297" s="10"/>
      <c r="DK297" s="10"/>
      <c r="DL297" s="10"/>
      <c r="DM297" s="10"/>
      <c r="DN297" s="10"/>
      <c r="DO297" s="10"/>
      <c r="DP297" s="10"/>
      <c r="DQ297" s="10"/>
      <c r="DR297" s="10"/>
      <c r="DS297" s="10"/>
      <c r="DT297" s="10"/>
      <c r="DU297" s="10"/>
      <c r="DV297" s="10"/>
      <c r="DW297" s="10"/>
      <c r="DX297" s="10"/>
      <c r="DY297" s="10"/>
      <c r="DZ297" s="10"/>
      <c r="EA297" s="10"/>
      <c r="EB297" s="10"/>
      <c r="EC297" s="10"/>
      <c r="ED297" s="10"/>
      <c r="EE297" s="10"/>
      <c r="EF297" s="10"/>
      <c r="EG297" s="10"/>
      <c r="EH297" s="10"/>
      <c r="EI297" s="10"/>
      <c r="EJ297" s="10"/>
      <c r="EK297" s="10"/>
      <c r="EL297" s="10"/>
      <c r="EM297" s="10"/>
      <c r="EN297" s="10"/>
      <c r="EO297" s="10"/>
      <c r="EP297" s="10"/>
      <c r="EQ297" s="10"/>
      <c r="ER297" s="10"/>
      <c r="ES297" s="10"/>
      <c r="ET297" s="10"/>
      <c r="EU297" s="10"/>
      <c r="EV297" s="10"/>
      <c r="EW297" s="17"/>
      <c r="EX297" s="10"/>
      <c r="EY297" s="10"/>
      <c r="EZ297" s="10" t="s">
        <v>204</v>
      </c>
      <c r="FA297" s="10"/>
      <c r="FB297" s="10"/>
      <c r="FC297" s="10"/>
      <c r="FD297" s="10"/>
      <c r="FE297" s="12"/>
    </row>
    <row r="298" spans="1:161" s="18" customFormat="1" ht="64.5" customHeight="1" x14ac:dyDescent="0.3">
      <c r="A298" s="10" t="s">
        <v>1885</v>
      </c>
      <c r="B298" s="11" t="s">
        <v>2311</v>
      </c>
      <c r="C298" s="10" t="s">
        <v>2312</v>
      </c>
      <c r="D298" s="12" t="s">
        <v>10231</v>
      </c>
      <c r="E298" s="12" t="s">
        <v>1021</v>
      </c>
      <c r="F298" s="12" t="s">
        <v>10232</v>
      </c>
      <c r="G298" s="13">
        <v>8</v>
      </c>
      <c r="H298" s="13" t="s">
        <v>281</v>
      </c>
      <c r="I298" s="12" t="s">
        <v>10233</v>
      </c>
      <c r="J298" s="12" t="s">
        <v>7610</v>
      </c>
      <c r="K298" s="12" t="s">
        <v>7438</v>
      </c>
      <c r="L298" s="12" t="s">
        <v>10227</v>
      </c>
      <c r="M298" s="12" t="s">
        <v>10234</v>
      </c>
      <c r="N298" s="12" t="s">
        <v>10235</v>
      </c>
      <c r="O298" s="10"/>
      <c r="P298" s="10"/>
      <c r="Q298" s="10"/>
      <c r="R298" s="10"/>
      <c r="S298" s="10"/>
      <c r="T298" s="10"/>
      <c r="U298" s="10"/>
      <c r="V298" s="10"/>
      <c r="W298" s="10"/>
      <c r="X298" s="10"/>
      <c r="Y298" s="10"/>
      <c r="Z298" s="10"/>
      <c r="AA298" s="10"/>
      <c r="AB298" s="10"/>
      <c r="AC298" s="10" t="s">
        <v>10236</v>
      </c>
      <c r="AD298" s="10"/>
      <c r="AE298" s="10"/>
      <c r="AF298" s="10"/>
      <c r="AG298" s="10"/>
      <c r="AH298" s="14"/>
      <c r="AI298" s="14"/>
      <c r="AJ298" s="10"/>
      <c r="AK298" s="10"/>
      <c r="AL298" s="10"/>
      <c r="AM298" s="10"/>
      <c r="AN298" s="10"/>
      <c r="AO298" s="10"/>
      <c r="AP298" s="10"/>
      <c r="AQ298" s="10"/>
      <c r="AR298" s="10" t="s">
        <v>2313</v>
      </c>
      <c r="AS298" s="10"/>
      <c r="AT298" s="10"/>
      <c r="AU298" s="10"/>
      <c r="AV298" s="10"/>
      <c r="AW298" s="10"/>
      <c r="AX298" s="10"/>
      <c r="AY298" s="10"/>
      <c r="AZ298" s="10"/>
      <c r="BA298" s="10"/>
      <c r="BB298" s="10"/>
      <c r="BC298" s="10"/>
      <c r="BD298" s="10"/>
      <c r="BE298" s="10"/>
      <c r="BF298" s="10"/>
      <c r="BG298" s="10"/>
      <c r="BH298" s="10"/>
      <c r="BI298" s="10"/>
      <c r="BJ298" s="10"/>
      <c r="BK298" s="10"/>
      <c r="BL298" s="10"/>
      <c r="BM298" s="10"/>
      <c r="BN298" s="10"/>
      <c r="BO298" s="10"/>
      <c r="BP298" s="10"/>
      <c r="BQ298" s="10"/>
      <c r="BR298" s="10"/>
      <c r="BS298" s="10"/>
      <c r="BT298" s="10"/>
      <c r="BU298" s="14"/>
      <c r="BV298" s="14"/>
      <c r="BW298" s="14"/>
      <c r="BX298" s="14"/>
      <c r="BY298" s="10"/>
      <c r="BZ298" s="10"/>
      <c r="CA298" s="10"/>
      <c r="CB298" s="10"/>
      <c r="CC298" s="10"/>
      <c r="CD298" s="10"/>
      <c r="CE298" s="10"/>
      <c r="CF298" s="10"/>
      <c r="CG298" s="10"/>
      <c r="CH298" s="10"/>
      <c r="CI298" s="10"/>
      <c r="CJ298" s="10"/>
      <c r="CK298" s="10"/>
      <c r="CL298" s="10"/>
      <c r="CM298" s="10"/>
      <c r="CN298" s="10"/>
      <c r="CO298" s="10"/>
      <c r="CP298" s="10"/>
      <c r="CQ298" s="10"/>
      <c r="CR298" s="10"/>
      <c r="CS298" s="10"/>
      <c r="CT298" s="10"/>
      <c r="CU298" s="10"/>
      <c r="CV298" s="10"/>
      <c r="CW298" s="10"/>
      <c r="CX298" s="10"/>
      <c r="CY298" s="10"/>
      <c r="CZ298" s="10"/>
      <c r="DA298" s="10"/>
      <c r="DB298" s="10"/>
      <c r="DC298" s="10"/>
      <c r="DD298" s="10"/>
      <c r="DE298" s="10"/>
      <c r="DF298" s="10"/>
      <c r="DG298" s="10"/>
      <c r="DH298" s="10"/>
      <c r="DI298" s="10"/>
      <c r="DJ298" s="10"/>
      <c r="DK298" s="10"/>
      <c r="DL298" s="10"/>
      <c r="DM298" s="10"/>
      <c r="DN298" s="10"/>
      <c r="DO298" s="10"/>
      <c r="DP298" s="10"/>
      <c r="DQ298" s="10"/>
      <c r="DR298" s="10"/>
      <c r="DS298" s="10"/>
      <c r="DT298" s="10"/>
      <c r="DU298" s="10"/>
      <c r="DV298" s="10"/>
      <c r="DW298" s="10"/>
      <c r="DX298" s="10"/>
      <c r="DY298" s="10"/>
      <c r="DZ298" s="10"/>
      <c r="EA298" s="10"/>
      <c r="EB298" s="10"/>
      <c r="EC298" s="10"/>
      <c r="ED298" s="10"/>
      <c r="EE298" s="10"/>
      <c r="EF298" s="10"/>
      <c r="EG298" s="10"/>
      <c r="EH298" s="10"/>
      <c r="EI298" s="10"/>
      <c r="EJ298" s="10"/>
      <c r="EK298" s="10"/>
      <c r="EL298" s="10"/>
      <c r="EM298" s="10"/>
      <c r="EN298" s="10"/>
      <c r="EO298" s="10"/>
      <c r="EP298" s="10"/>
      <c r="EQ298" s="10"/>
      <c r="ER298" s="10"/>
      <c r="ES298" s="10"/>
      <c r="ET298" s="10"/>
      <c r="EU298" s="10"/>
      <c r="EV298" s="10"/>
      <c r="EW298" s="17"/>
      <c r="EX298" s="10"/>
      <c r="EY298" s="10"/>
      <c r="EZ298" s="10" t="s">
        <v>204</v>
      </c>
      <c r="FA298" s="10"/>
      <c r="FB298" s="10"/>
      <c r="FC298" s="10"/>
      <c r="FD298" s="10"/>
      <c r="FE298" s="12"/>
    </row>
    <row r="299" spans="1:161" s="18" customFormat="1" ht="64.5" customHeight="1" x14ac:dyDescent="0.3">
      <c r="A299" s="10" t="s">
        <v>1885</v>
      </c>
      <c r="B299" s="11" t="s">
        <v>2314</v>
      </c>
      <c r="C299" s="10" t="s">
        <v>2315</v>
      </c>
      <c r="D299" s="12" t="s">
        <v>2316</v>
      </c>
      <c r="E299" s="12" t="s">
        <v>1021</v>
      </c>
      <c r="F299" s="12" t="s">
        <v>7611</v>
      </c>
      <c r="G299" s="13">
        <v>8</v>
      </c>
      <c r="H299" s="13" t="s">
        <v>281</v>
      </c>
      <c r="I299" s="12" t="s">
        <v>10237</v>
      </c>
      <c r="J299" s="12" t="s">
        <v>7612</v>
      </c>
      <c r="K299" s="12" t="s">
        <v>10238</v>
      </c>
      <c r="L299" s="12" t="s">
        <v>10227</v>
      </c>
      <c r="M299" s="12" t="s">
        <v>10239</v>
      </c>
      <c r="N299" s="12" t="s">
        <v>10240</v>
      </c>
      <c r="O299" s="10"/>
      <c r="P299" s="10"/>
      <c r="Q299" s="10"/>
      <c r="R299" s="10"/>
      <c r="S299" s="10"/>
      <c r="T299" s="10"/>
      <c r="U299" s="10"/>
      <c r="V299" s="10"/>
      <c r="W299" s="10"/>
      <c r="X299" s="10"/>
      <c r="Y299" s="10"/>
      <c r="Z299" s="10"/>
      <c r="AA299" s="10"/>
      <c r="AB299" s="10"/>
      <c r="AC299" s="10" t="s">
        <v>10218</v>
      </c>
      <c r="AD299" s="10"/>
      <c r="AE299" s="10"/>
      <c r="AF299" s="10"/>
      <c r="AG299" s="10"/>
      <c r="AH299" s="14"/>
      <c r="AI299" s="14"/>
      <c r="AJ299" s="10"/>
      <c r="AK299" s="10"/>
      <c r="AL299" s="10"/>
      <c r="AM299" s="10"/>
      <c r="AN299" s="10"/>
      <c r="AO299" s="10"/>
      <c r="AP299" s="10"/>
      <c r="AQ299" s="10"/>
      <c r="AR299" s="10" t="s">
        <v>2317</v>
      </c>
      <c r="AS299" s="10"/>
      <c r="AT299" s="10"/>
      <c r="AU299" s="10"/>
      <c r="AV299" s="10"/>
      <c r="AW299" s="10"/>
      <c r="AX299" s="10"/>
      <c r="AY299" s="10"/>
      <c r="AZ299" s="10"/>
      <c r="BA299" s="10"/>
      <c r="BB299" s="10"/>
      <c r="BC299" s="10"/>
      <c r="BD299" s="10"/>
      <c r="BE299" s="10"/>
      <c r="BF299" s="10"/>
      <c r="BG299" s="10"/>
      <c r="BH299" s="10"/>
      <c r="BI299" s="10"/>
      <c r="BJ299" s="10"/>
      <c r="BK299" s="10"/>
      <c r="BL299" s="10"/>
      <c r="BM299" s="10"/>
      <c r="BN299" s="10"/>
      <c r="BO299" s="10"/>
      <c r="BP299" s="10"/>
      <c r="BQ299" s="10"/>
      <c r="BR299" s="10"/>
      <c r="BS299" s="10"/>
      <c r="BT299" s="10"/>
      <c r="BU299" s="14"/>
      <c r="BV299" s="14"/>
      <c r="BW299" s="14"/>
      <c r="BX299" s="14"/>
      <c r="BY299" s="10"/>
      <c r="BZ299" s="10"/>
      <c r="CA299" s="10"/>
      <c r="CB299" s="10"/>
      <c r="CC299" s="10"/>
      <c r="CD299" s="10"/>
      <c r="CE299" s="10"/>
      <c r="CF299" s="10"/>
      <c r="CG299" s="10"/>
      <c r="CH299" s="10"/>
      <c r="CI299" s="10"/>
      <c r="CJ299" s="10"/>
      <c r="CK299" s="10"/>
      <c r="CL299" s="10"/>
      <c r="CM299" s="10"/>
      <c r="CN299" s="10"/>
      <c r="CO299" s="10"/>
      <c r="CP299" s="10"/>
      <c r="CQ299" s="10"/>
      <c r="CR299" s="10"/>
      <c r="CS299" s="10"/>
      <c r="CT299" s="10"/>
      <c r="CU299" s="10"/>
      <c r="CV299" s="10"/>
      <c r="CW299" s="10"/>
      <c r="CX299" s="10"/>
      <c r="CY299" s="10"/>
      <c r="CZ299" s="10"/>
      <c r="DA299" s="10"/>
      <c r="DB299" s="10"/>
      <c r="DC299" s="10"/>
      <c r="DD299" s="10"/>
      <c r="DE299" s="10"/>
      <c r="DF299" s="10"/>
      <c r="DG299" s="10"/>
      <c r="DH299" s="10"/>
      <c r="DI299" s="10"/>
      <c r="DJ299" s="10"/>
      <c r="DK299" s="10"/>
      <c r="DL299" s="10"/>
      <c r="DM299" s="10"/>
      <c r="DN299" s="10"/>
      <c r="DO299" s="10"/>
      <c r="DP299" s="10"/>
      <c r="DQ299" s="10"/>
      <c r="DR299" s="10"/>
      <c r="DS299" s="10"/>
      <c r="DT299" s="10"/>
      <c r="DU299" s="10"/>
      <c r="DV299" s="10"/>
      <c r="DW299" s="10"/>
      <c r="DX299" s="10"/>
      <c r="DY299" s="10"/>
      <c r="DZ299" s="10"/>
      <c r="EA299" s="10"/>
      <c r="EB299" s="10"/>
      <c r="EC299" s="10"/>
      <c r="ED299" s="10"/>
      <c r="EE299" s="10"/>
      <c r="EF299" s="10"/>
      <c r="EG299" s="10"/>
      <c r="EH299" s="10"/>
      <c r="EI299" s="10"/>
      <c r="EJ299" s="10"/>
      <c r="EK299" s="10"/>
      <c r="EL299" s="10"/>
      <c r="EM299" s="10"/>
      <c r="EN299" s="10"/>
      <c r="EO299" s="10"/>
      <c r="EP299" s="10"/>
      <c r="EQ299" s="10"/>
      <c r="ER299" s="10"/>
      <c r="ES299" s="10"/>
      <c r="ET299" s="10"/>
      <c r="EU299" s="10"/>
      <c r="EV299" s="10"/>
      <c r="EW299" s="17"/>
      <c r="EX299" s="10"/>
      <c r="EY299" s="10"/>
      <c r="EZ299" s="10" t="s">
        <v>204</v>
      </c>
      <c r="FA299" s="10"/>
      <c r="FB299" s="10"/>
      <c r="FC299" s="10"/>
      <c r="FD299" s="10"/>
      <c r="FE299" s="12"/>
    </row>
    <row r="300" spans="1:161" s="18" customFormat="1" ht="64.5" customHeight="1" x14ac:dyDescent="0.3">
      <c r="A300" s="10" t="s">
        <v>1885</v>
      </c>
      <c r="B300" s="11" t="s">
        <v>2318</v>
      </c>
      <c r="C300" s="10" t="s">
        <v>2319</v>
      </c>
      <c r="D300" s="12" t="s">
        <v>2320</v>
      </c>
      <c r="E300" s="12"/>
      <c r="F300" s="12" t="s">
        <v>7613</v>
      </c>
      <c r="G300" s="13">
        <v>1</v>
      </c>
      <c r="H300" s="13" t="s">
        <v>281</v>
      </c>
      <c r="I300" s="12" t="s">
        <v>10241</v>
      </c>
      <c r="J300" s="12" t="s">
        <v>7614</v>
      </c>
      <c r="K300" s="12" t="s">
        <v>10242</v>
      </c>
      <c r="L300" s="12" t="s">
        <v>10227</v>
      </c>
      <c r="M300" s="12" t="s">
        <v>10243</v>
      </c>
      <c r="N300" s="12" t="s">
        <v>10244</v>
      </c>
      <c r="O300" s="10"/>
      <c r="P300" s="10"/>
      <c r="Q300" s="10"/>
      <c r="R300" s="10"/>
      <c r="S300" s="10"/>
      <c r="T300" s="10"/>
      <c r="U300" s="10"/>
      <c r="V300" s="10"/>
      <c r="W300" s="10"/>
      <c r="X300" s="10"/>
      <c r="Y300" s="10"/>
      <c r="Z300" s="10"/>
      <c r="AA300" s="10"/>
      <c r="AB300" s="10"/>
      <c r="AC300" s="10"/>
      <c r="AD300" s="10"/>
      <c r="AE300" s="10"/>
      <c r="AF300" s="10"/>
      <c r="AG300" s="10"/>
      <c r="AH300" s="14"/>
      <c r="AI300" s="14"/>
      <c r="AJ300" s="10"/>
      <c r="AK300" s="10"/>
      <c r="AL300" s="10"/>
      <c r="AM300" s="10"/>
      <c r="AN300" s="10"/>
      <c r="AO300" s="10"/>
      <c r="AP300" s="10"/>
      <c r="AQ300" s="10"/>
      <c r="AR300" s="10" t="s">
        <v>2321</v>
      </c>
      <c r="AS300" s="10"/>
      <c r="AT300" s="10"/>
      <c r="AU300" s="10"/>
      <c r="AV300" s="10"/>
      <c r="AW300" s="10"/>
      <c r="AX300" s="10"/>
      <c r="AY300" s="10"/>
      <c r="AZ300" s="10"/>
      <c r="BA300" s="10"/>
      <c r="BB300" s="10"/>
      <c r="BC300" s="10"/>
      <c r="BD300" s="10"/>
      <c r="BE300" s="10"/>
      <c r="BF300" s="10"/>
      <c r="BG300" s="10"/>
      <c r="BH300" s="10"/>
      <c r="BI300" s="10"/>
      <c r="BJ300" s="10"/>
      <c r="BK300" s="10"/>
      <c r="BL300" s="10"/>
      <c r="BM300" s="10"/>
      <c r="BN300" s="10"/>
      <c r="BO300" s="10"/>
      <c r="BP300" s="10"/>
      <c r="BQ300" s="10"/>
      <c r="BR300" s="10"/>
      <c r="BS300" s="10"/>
      <c r="BT300" s="10"/>
      <c r="BU300" s="14"/>
      <c r="BV300" s="14"/>
      <c r="BW300" s="14"/>
      <c r="BX300" s="14"/>
      <c r="BY300" s="10"/>
      <c r="BZ300" s="10"/>
      <c r="CA300" s="10"/>
      <c r="CB300" s="10"/>
      <c r="CC300" s="10"/>
      <c r="CD300" s="10"/>
      <c r="CE300" s="10"/>
      <c r="CF300" s="10"/>
      <c r="CG300" s="10"/>
      <c r="CH300" s="10"/>
      <c r="CI300" s="10"/>
      <c r="CJ300" s="10"/>
      <c r="CK300" s="10"/>
      <c r="CL300" s="10"/>
      <c r="CM300" s="10"/>
      <c r="CN300" s="10"/>
      <c r="CO300" s="10"/>
      <c r="CP300" s="10"/>
      <c r="CQ300" s="10"/>
      <c r="CR300" s="10"/>
      <c r="CS300" s="10"/>
      <c r="CT300" s="10"/>
      <c r="CU300" s="10"/>
      <c r="CV300" s="10"/>
      <c r="CW300" s="10"/>
      <c r="CX300" s="10"/>
      <c r="CY300" s="10"/>
      <c r="CZ300" s="10"/>
      <c r="DA300" s="10"/>
      <c r="DB300" s="10"/>
      <c r="DC300" s="10"/>
      <c r="DD300" s="10"/>
      <c r="DE300" s="10"/>
      <c r="DF300" s="10"/>
      <c r="DG300" s="10"/>
      <c r="DH300" s="10"/>
      <c r="DI300" s="10"/>
      <c r="DJ300" s="10"/>
      <c r="DK300" s="10"/>
      <c r="DL300" s="10"/>
      <c r="DM300" s="10"/>
      <c r="DN300" s="10"/>
      <c r="DO300" s="10"/>
      <c r="DP300" s="10"/>
      <c r="DQ300" s="10"/>
      <c r="DR300" s="10"/>
      <c r="DS300" s="10"/>
      <c r="DT300" s="10"/>
      <c r="DU300" s="10"/>
      <c r="DV300" s="10"/>
      <c r="DW300" s="10"/>
      <c r="DX300" s="10"/>
      <c r="DY300" s="10"/>
      <c r="DZ300" s="10"/>
      <c r="EA300" s="10"/>
      <c r="EB300" s="10"/>
      <c r="EC300" s="10"/>
      <c r="ED300" s="10"/>
      <c r="EE300" s="10"/>
      <c r="EF300" s="10"/>
      <c r="EG300" s="10"/>
      <c r="EH300" s="10"/>
      <c r="EI300" s="10"/>
      <c r="EJ300" s="10"/>
      <c r="EK300" s="10"/>
      <c r="EL300" s="10"/>
      <c r="EM300" s="10"/>
      <c r="EN300" s="10"/>
      <c r="EO300" s="10"/>
      <c r="EP300" s="10"/>
      <c r="EQ300" s="10"/>
      <c r="ER300" s="10"/>
      <c r="ES300" s="10"/>
      <c r="ET300" s="10"/>
      <c r="EU300" s="10"/>
      <c r="EV300" s="10"/>
      <c r="EW300" s="17"/>
      <c r="EX300" s="10"/>
      <c r="EY300" s="10"/>
      <c r="EZ300" s="10" t="s">
        <v>204</v>
      </c>
      <c r="FA300" s="10"/>
      <c r="FB300" s="10"/>
      <c r="FC300" s="10"/>
      <c r="FD300" s="10"/>
      <c r="FE300" s="12"/>
    </row>
    <row r="301" spans="1:161" s="18" customFormat="1" ht="64.5" customHeight="1" x14ac:dyDescent="0.3">
      <c r="A301" s="10" t="s">
        <v>1885</v>
      </c>
      <c r="B301" s="11" t="s">
        <v>2322</v>
      </c>
      <c r="C301" s="10" t="s">
        <v>2323</v>
      </c>
      <c r="D301" s="12" t="s">
        <v>10245</v>
      </c>
      <c r="E301" s="12" t="s">
        <v>1021</v>
      </c>
      <c r="F301" s="12" t="s">
        <v>10246</v>
      </c>
      <c r="G301" s="13">
        <v>1</v>
      </c>
      <c r="H301" s="13" t="s">
        <v>281</v>
      </c>
      <c r="I301" s="12" t="s">
        <v>10247</v>
      </c>
      <c r="J301" s="12" t="s">
        <v>10248</v>
      </c>
      <c r="K301" s="12" t="s">
        <v>10249</v>
      </c>
      <c r="L301" s="12" t="s">
        <v>10227</v>
      </c>
      <c r="M301" s="12" t="s">
        <v>10250</v>
      </c>
      <c r="N301" s="12" t="s">
        <v>10251</v>
      </c>
      <c r="O301" s="10"/>
      <c r="P301" s="10"/>
      <c r="Q301" s="10"/>
      <c r="R301" s="10"/>
      <c r="S301" s="10"/>
      <c r="T301" s="10"/>
      <c r="U301" s="10"/>
      <c r="V301" s="10"/>
      <c r="W301" s="10"/>
      <c r="X301" s="10"/>
      <c r="Y301" s="10"/>
      <c r="Z301" s="10"/>
      <c r="AA301" s="10"/>
      <c r="AB301" s="10"/>
      <c r="AC301" s="10"/>
      <c r="AD301" s="10"/>
      <c r="AE301" s="10"/>
      <c r="AF301" s="10"/>
      <c r="AG301" s="10"/>
      <c r="AH301" s="14"/>
      <c r="AI301" s="14"/>
      <c r="AJ301" s="10"/>
      <c r="AK301" s="10"/>
      <c r="AL301" s="10"/>
      <c r="AM301" s="10"/>
      <c r="AN301" s="10"/>
      <c r="AO301" s="10"/>
      <c r="AP301" s="10"/>
      <c r="AQ301" s="10"/>
      <c r="AR301" s="10" t="s">
        <v>2324</v>
      </c>
      <c r="AS301" s="10"/>
      <c r="AT301" s="10"/>
      <c r="AU301" s="10"/>
      <c r="AV301" s="10"/>
      <c r="AW301" s="10"/>
      <c r="AX301" s="10"/>
      <c r="AY301" s="10"/>
      <c r="AZ301" s="10"/>
      <c r="BA301" s="10"/>
      <c r="BB301" s="10"/>
      <c r="BC301" s="10"/>
      <c r="BD301" s="10"/>
      <c r="BE301" s="10"/>
      <c r="BF301" s="10"/>
      <c r="BG301" s="10"/>
      <c r="BH301" s="10"/>
      <c r="BI301" s="10"/>
      <c r="BJ301" s="10"/>
      <c r="BK301" s="10"/>
      <c r="BL301" s="10"/>
      <c r="BM301" s="10"/>
      <c r="BN301" s="10"/>
      <c r="BO301" s="10"/>
      <c r="BP301" s="10"/>
      <c r="BQ301" s="10"/>
      <c r="BR301" s="10"/>
      <c r="BS301" s="10"/>
      <c r="BT301" s="10"/>
      <c r="BU301" s="14"/>
      <c r="BV301" s="14"/>
      <c r="BW301" s="14"/>
      <c r="BX301" s="14"/>
      <c r="BY301" s="10"/>
      <c r="BZ301" s="10"/>
      <c r="CA301" s="10"/>
      <c r="CB301" s="10"/>
      <c r="CC301" s="10"/>
      <c r="CD301" s="10"/>
      <c r="CE301" s="10"/>
      <c r="CF301" s="10"/>
      <c r="CG301" s="10"/>
      <c r="CH301" s="10"/>
      <c r="CI301" s="10"/>
      <c r="CJ301" s="10"/>
      <c r="CK301" s="10"/>
      <c r="CL301" s="10"/>
      <c r="CM301" s="10"/>
      <c r="CN301" s="10"/>
      <c r="CO301" s="10"/>
      <c r="CP301" s="10"/>
      <c r="CQ301" s="10"/>
      <c r="CR301" s="10"/>
      <c r="CS301" s="10"/>
      <c r="CT301" s="10"/>
      <c r="CU301" s="10"/>
      <c r="CV301" s="10"/>
      <c r="CW301" s="10"/>
      <c r="CX301" s="10"/>
      <c r="CY301" s="10"/>
      <c r="CZ301" s="10"/>
      <c r="DA301" s="10"/>
      <c r="DB301" s="10"/>
      <c r="DC301" s="10"/>
      <c r="DD301" s="10"/>
      <c r="DE301" s="10"/>
      <c r="DF301" s="10"/>
      <c r="DG301" s="10"/>
      <c r="DH301" s="10"/>
      <c r="DI301" s="10"/>
      <c r="DJ301" s="10"/>
      <c r="DK301" s="10"/>
      <c r="DL301" s="10"/>
      <c r="DM301" s="10"/>
      <c r="DN301" s="10"/>
      <c r="DO301" s="10"/>
      <c r="DP301" s="10"/>
      <c r="DQ301" s="10"/>
      <c r="DR301" s="10"/>
      <c r="DS301" s="10"/>
      <c r="DT301" s="10"/>
      <c r="DU301" s="10"/>
      <c r="DV301" s="10"/>
      <c r="DW301" s="10"/>
      <c r="DX301" s="10"/>
      <c r="DY301" s="10"/>
      <c r="DZ301" s="10"/>
      <c r="EA301" s="10"/>
      <c r="EB301" s="10"/>
      <c r="EC301" s="10"/>
      <c r="ED301" s="10"/>
      <c r="EE301" s="10"/>
      <c r="EF301" s="10"/>
      <c r="EG301" s="10"/>
      <c r="EH301" s="10"/>
      <c r="EI301" s="10"/>
      <c r="EJ301" s="10"/>
      <c r="EK301" s="10"/>
      <c r="EL301" s="10"/>
      <c r="EM301" s="10"/>
      <c r="EN301" s="10"/>
      <c r="EO301" s="10"/>
      <c r="EP301" s="10"/>
      <c r="EQ301" s="10"/>
      <c r="ER301" s="10"/>
      <c r="ES301" s="10"/>
      <c r="ET301" s="10"/>
      <c r="EU301" s="10"/>
      <c r="EV301" s="10"/>
      <c r="EW301" s="17"/>
      <c r="EX301" s="10"/>
      <c r="EY301" s="10"/>
      <c r="EZ301" s="10" t="s">
        <v>204</v>
      </c>
      <c r="FA301" s="10"/>
      <c r="FB301" s="10"/>
      <c r="FC301" s="10"/>
      <c r="FD301" s="10"/>
      <c r="FE301" s="12"/>
    </row>
    <row r="302" spans="1:161" s="18" customFormat="1" ht="64.5" customHeight="1" x14ac:dyDescent="0.3">
      <c r="A302" s="10" t="s">
        <v>1885</v>
      </c>
      <c r="B302" s="11" t="s">
        <v>2325</v>
      </c>
      <c r="C302" s="10" t="s">
        <v>2326</v>
      </c>
      <c r="D302" s="12" t="s">
        <v>2327</v>
      </c>
      <c r="E302" s="12" t="s">
        <v>1021</v>
      </c>
      <c r="F302" s="12" t="s">
        <v>7615</v>
      </c>
      <c r="G302" s="13">
        <v>1</v>
      </c>
      <c r="H302" s="13" t="s">
        <v>281</v>
      </c>
      <c r="I302" s="12" t="s">
        <v>10252</v>
      </c>
      <c r="J302" s="12" t="s">
        <v>7616</v>
      </c>
      <c r="K302" s="12" t="s">
        <v>10253</v>
      </c>
      <c r="L302" s="12" t="s">
        <v>10227</v>
      </c>
      <c r="M302" s="12" t="s">
        <v>10254</v>
      </c>
      <c r="N302" s="12" t="s">
        <v>10255</v>
      </c>
      <c r="O302" s="10"/>
      <c r="P302" s="10"/>
      <c r="Q302" s="10"/>
      <c r="R302" s="10"/>
      <c r="S302" s="10"/>
      <c r="T302" s="10"/>
      <c r="U302" s="10"/>
      <c r="V302" s="10"/>
      <c r="W302" s="10"/>
      <c r="X302" s="10"/>
      <c r="Y302" s="10"/>
      <c r="Z302" s="10"/>
      <c r="AA302" s="10"/>
      <c r="AB302" s="10"/>
      <c r="AC302" s="10"/>
      <c r="AD302" s="10"/>
      <c r="AE302" s="10"/>
      <c r="AF302" s="10"/>
      <c r="AG302" s="10"/>
      <c r="AH302" s="14"/>
      <c r="AI302" s="14"/>
      <c r="AJ302" s="10"/>
      <c r="AK302" s="10"/>
      <c r="AL302" s="10"/>
      <c r="AM302" s="10"/>
      <c r="AN302" s="10"/>
      <c r="AO302" s="10"/>
      <c r="AP302" s="10"/>
      <c r="AQ302" s="10"/>
      <c r="AR302" s="10" t="s">
        <v>2328</v>
      </c>
      <c r="AS302" s="10"/>
      <c r="AT302" s="10"/>
      <c r="AU302" s="10"/>
      <c r="AV302" s="10"/>
      <c r="AW302" s="10"/>
      <c r="AX302" s="10"/>
      <c r="AY302" s="10"/>
      <c r="AZ302" s="10"/>
      <c r="BA302" s="10"/>
      <c r="BB302" s="10"/>
      <c r="BC302" s="10"/>
      <c r="BD302" s="10"/>
      <c r="BE302" s="10"/>
      <c r="BF302" s="10"/>
      <c r="BG302" s="10"/>
      <c r="BH302" s="10"/>
      <c r="BI302" s="10"/>
      <c r="BJ302" s="10"/>
      <c r="BK302" s="10"/>
      <c r="BL302" s="10"/>
      <c r="BM302" s="10"/>
      <c r="BN302" s="10"/>
      <c r="BO302" s="10"/>
      <c r="BP302" s="10"/>
      <c r="BQ302" s="10"/>
      <c r="BR302" s="10"/>
      <c r="BS302" s="10"/>
      <c r="BT302" s="10"/>
      <c r="BU302" s="14"/>
      <c r="BV302" s="14"/>
      <c r="BW302" s="14"/>
      <c r="BX302" s="14"/>
      <c r="BY302" s="10"/>
      <c r="BZ302" s="10"/>
      <c r="CA302" s="10"/>
      <c r="CB302" s="10"/>
      <c r="CC302" s="10"/>
      <c r="CD302" s="10"/>
      <c r="CE302" s="10"/>
      <c r="CF302" s="10"/>
      <c r="CG302" s="10"/>
      <c r="CH302" s="10"/>
      <c r="CI302" s="10"/>
      <c r="CJ302" s="10"/>
      <c r="CK302" s="10"/>
      <c r="CL302" s="10"/>
      <c r="CM302" s="10"/>
      <c r="CN302" s="10"/>
      <c r="CO302" s="10"/>
      <c r="CP302" s="10"/>
      <c r="CQ302" s="10"/>
      <c r="CR302" s="10"/>
      <c r="CS302" s="10"/>
      <c r="CT302" s="10"/>
      <c r="CU302" s="10"/>
      <c r="CV302" s="10"/>
      <c r="CW302" s="10"/>
      <c r="CX302" s="10"/>
      <c r="CY302" s="10"/>
      <c r="CZ302" s="10"/>
      <c r="DA302" s="10"/>
      <c r="DB302" s="10"/>
      <c r="DC302" s="10"/>
      <c r="DD302" s="10"/>
      <c r="DE302" s="10"/>
      <c r="DF302" s="10"/>
      <c r="DG302" s="10"/>
      <c r="DH302" s="10"/>
      <c r="DI302" s="10"/>
      <c r="DJ302" s="10"/>
      <c r="DK302" s="10"/>
      <c r="DL302" s="10"/>
      <c r="DM302" s="10"/>
      <c r="DN302" s="10"/>
      <c r="DO302" s="10"/>
      <c r="DP302" s="10"/>
      <c r="DQ302" s="10"/>
      <c r="DR302" s="10"/>
      <c r="DS302" s="10"/>
      <c r="DT302" s="10"/>
      <c r="DU302" s="10"/>
      <c r="DV302" s="10"/>
      <c r="DW302" s="10"/>
      <c r="DX302" s="10"/>
      <c r="DY302" s="10"/>
      <c r="DZ302" s="10"/>
      <c r="EA302" s="10"/>
      <c r="EB302" s="10"/>
      <c r="EC302" s="10"/>
      <c r="ED302" s="10"/>
      <c r="EE302" s="10"/>
      <c r="EF302" s="10"/>
      <c r="EG302" s="10"/>
      <c r="EH302" s="10"/>
      <c r="EI302" s="10"/>
      <c r="EJ302" s="10"/>
      <c r="EK302" s="10"/>
      <c r="EL302" s="10"/>
      <c r="EM302" s="10"/>
      <c r="EN302" s="10"/>
      <c r="EO302" s="10"/>
      <c r="EP302" s="10"/>
      <c r="EQ302" s="10"/>
      <c r="ER302" s="10"/>
      <c r="ES302" s="10"/>
      <c r="ET302" s="10"/>
      <c r="EU302" s="10"/>
      <c r="EV302" s="10"/>
      <c r="EW302" s="17"/>
      <c r="EX302" s="10"/>
      <c r="EY302" s="10"/>
      <c r="EZ302" s="10" t="s">
        <v>204</v>
      </c>
      <c r="FA302" s="10"/>
      <c r="FB302" s="10"/>
      <c r="FC302" s="10"/>
      <c r="FD302" s="10"/>
      <c r="FE302" s="12"/>
    </row>
    <row r="303" spans="1:161" s="18" customFormat="1" ht="64.5" customHeight="1" x14ac:dyDescent="0.3">
      <c r="A303" s="10" t="s">
        <v>1885</v>
      </c>
      <c r="B303" s="11" t="s">
        <v>2329</v>
      </c>
      <c r="C303" s="10" t="s">
        <v>2330</v>
      </c>
      <c r="D303" s="12" t="s">
        <v>2331</v>
      </c>
      <c r="E303" s="12"/>
      <c r="F303" s="12" t="s">
        <v>7617</v>
      </c>
      <c r="G303" s="13">
        <v>3</v>
      </c>
      <c r="H303" s="13" t="s">
        <v>281</v>
      </c>
      <c r="I303" s="12" t="s">
        <v>10256</v>
      </c>
      <c r="J303" s="12" t="s">
        <v>7618</v>
      </c>
      <c r="K303" s="12" t="s">
        <v>10257</v>
      </c>
      <c r="L303" s="12" t="s">
        <v>10227</v>
      </c>
      <c r="M303" s="12" t="s">
        <v>10258</v>
      </c>
      <c r="N303" s="12" t="s">
        <v>10259</v>
      </c>
      <c r="O303" s="10"/>
      <c r="P303" s="10"/>
      <c r="Q303" s="10"/>
      <c r="R303" s="10"/>
      <c r="S303" s="10"/>
      <c r="T303" s="10"/>
      <c r="U303" s="10"/>
      <c r="V303" s="10"/>
      <c r="W303" s="10"/>
      <c r="X303" s="10"/>
      <c r="Y303" s="10"/>
      <c r="Z303" s="10"/>
      <c r="AA303" s="10"/>
      <c r="AB303" s="10"/>
      <c r="AC303" s="10"/>
      <c r="AD303" s="10"/>
      <c r="AE303" s="10"/>
      <c r="AF303" s="10"/>
      <c r="AG303" s="10"/>
      <c r="AH303" s="14"/>
      <c r="AI303" s="14"/>
      <c r="AJ303" s="10"/>
      <c r="AK303" s="10"/>
      <c r="AL303" s="10"/>
      <c r="AM303" s="10"/>
      <c r="AN303" s="10"/>
      <c r="AO303" s="10"/>
      <c r="AP303" s="10"/>
      <c r="AQ303" s="10"/>
      <c r="AR303" s="10" t="s">
        <v>2332</v>
      </c>
      <c r="AS303" s="10"/>
      <c r="AT303" s="10"/>
      <c r="AU303" s="10"/>
      <c r="AV303" s="10"/>
      <c r="AW303" s="10"/>
      <c r="AX303" s="10"/>
      <c r="AY303" s="10"/>
      <c r="AZ303" s="10"/>
      <c r="BA303" s="10"/>
      <c r="BB303" s="10"/>
      <c r="BC303" s="10"/>
      <c r="BD303" s="10"/>
      <c r="BE303" s="10"/>
      <c r="BF303" s="10"/>
      <c r="BG303" s="10"/>
      <c r="BH303" s="10"/>
      <c r="BI303" s="10"/>
      <c r="BJ303" s="10"/>
      <c r="BK303" s="10"/>
      <c r="BL303" s="10"/>
      <c r="BM303" s="10"/>
      <c r="BN303" s="10"/>
      <c r="BO303" s="10"/>
      <c r="BP303" s="10"/>
      <c r="BQ303" s="10"/>
      <c r="BR303" s="10"/>
      <c r="BS303" s="10"/>
      <c r="BT303" s="10"/>
      <c r="BU303" s="14"/>
      <c r="BV303" s="14"/>
      <c r="BW303" s="14"/>
      <c r="BX303" s="14"/>
      <c r="BY303" s="10"/>
      <c r="BZ303" s="10"/>
      <c r="CA303" s="10"/>
      <c r="CB303" s="10"/>
      <c r="CC303" s="10"/>
      <c r="CD303" s="10"/>
      <c r="CE303" s="10"/>
      <c r="CF303" s="10"/>
      <c r="CG303" s="10"/>
      <c r="CH303" s="10"/>
      <c r="CI303" s="10"/>
      <c r="CJ303" s="10"/>
      <c r="CK303" s="10"/>
      <c r="CL303" s="10"/>
      <c r="CM303" s="10"/>
      <c r="CN303" s="10"/>
      <c r="CO303" s="10"/>
      <c r="CP303" s="10"/>
      <c r="CQ303" s="10"/>
      <c r="CR303" s="10"/>
      <c r="CS303" s="10"/>
      <c r="CT303" s="10"/>
      <c r="CU303" s="10"/>
      <c r="CV303" s="10"/>
      <c r="CW303" s="10"/>
      <c r="CX303" s="10"/>
      <c r="CY303" s="10"/>
      <c r="CZ303" s="10"/>
      <c r="DA303" s="10"/>
      <c r="DB303" s="10"/>
      <c r="DC303" s="10"/>
      <c r="DD303" s="10"/>
      <c r="DE303" s="10"/>
      <c r="DF303" s="10"/>
      <c r="DG303" s="10"/>
      <c r="DH303" s="10"/>
      <c r="DI303" s="10"/>
      <c r="DJ303" s="10"/>
      <c r="DK303" s="10"/>
      <c r="DL303" s="10"/>
      <c r="DM303" s="10"/>
      <c r="DN303" s="10"/>
      <c r="DO303" s="10"/>
      <c r="DP303" s="10"/>
      <c r="DQ303" s="10"/>
      <c r="DR303" s="10"/>
      <c r="DS303" s="10"/>
      <c r="DT303" s="10"/>
      <c r="DU303" s="10"/>
      <c r="DV303" s="10"/>
      <c r="DW303" s="10"/>
      <c r="DX303" s="10"/>
      <c r="DY303" s="10"/>
      <c r="DZ303" s="10"/>
      <c r="EA303" s="10"/>
      <c r="EB303" s="10"/>
      <c r="EC303" s="10"/>
      <c r="ED303" s="10"/>
      <c r="EE303" s="10"/>
      <c r="EF303" s="10"/>
      <c r="EG303" s="10"/>
      <c r="EH303" s="10"/>
      <c r="EI303" s="10"/>
      <c r="EJ303" s="10"/>
      <c r="EK303" s="10"/>
      <c r="EL303" s="10"/>
      <c r="EM303" s="10"/>
      <c r="EN303" s="10"/>
      <c r="EO303" s="10"/>
      <c r="EP303" s="10"/>
      <c r="EQ303" s="10"/>
      <c r="ER303" s="10"/>
      <c r="ES303" s="10"/>
      <c r="ET303" s="10"/>
      <c r="EU303" s="10"/>
      <c r="EV303" s="10"/>
      <c r="EW303" s="17"/>
      <c r="EX303" s="10"/>
      <c r="EY303" s="10"/>
      <c r="EZ303" s="10" t="s">
        <v>204</v>
      </c>
      <c r="FA303" s="10"/>
      <c r="FB303" s="10"/>
      <c r="FC303" s="10"/>
      <c r="FD303" s="10"/>
      <c r="FE303" s="12"/>
    </row>
    <row r="304" spans="1:161" s="18" customFormat="1" ht="64.5" customHeight="1" x14ac:dyDescent="0.3">
      <c r="A304" s="10" t="s">
        <v>1885</v>
      </c>
      <c r="B304" s="11" t="s">
        <v>2333</v>
      </c>
      <c r="C304" s="10" t="s">
        <v>2334</v>
      </c>
      <c r="D304" s="12" t="s">
        <v>2335</v>
      </c>
      <c r="E304" s="12" t="s">
        <v>2336</v>
      </c>
      <c r="F304" s="12" t="s">
        <v>7619</v>
      </c>
      <c r="G304" s="13">
        <v>10</v>
      </c>
      <c r="H304" s="13" t="s">
        <v>130</v>
      </c>
      <c r="I304" s="12" t="s">
        <v>10260</v>
      </c>
      <c r="J304" s="12" t="s">
        <v>7620</v>
      </c>
      <c r="K304" s="12" t="s">
        <v>7438</v>
      </c>
      <c r="L304" s="12" t="s">
        <v>7621</v>
      </c>
      <c r="M304" s="12" t="s">
        <v>10261</v>
      </c>
      <c r="N304" s="12" t="s">
        <v>10262</v>
      </c>
      <c r="O304" s="10"/>
      <c r="P304" s="10"/>
      <c r="Q304" s="10"/>
      <c r="R304" s="10"/>
      <c r="S304" s="10"/>
      <c r="T304" s="10"/>
      <c r="U304" s="10"/>
      <c r="V304" s="10"/>
      <c r="W304" s="10"/>
      <c r="X304" s="10"/>
      <c r="Y304" s="10"/>
      <c r="Z304" s="10"/>
      <c r="AA304" s="10"/>
      <c r="AB304" s="10"/>
      <c r="AC304" s="10"/>
      <c r="AD304" s="10"/>
      <c r="AE304" s="10"/>
      <c r="AF304" s="10"/>
      <c r="AG304" s="10"/>
      <c r="AH304" s="14"/>
      <c r="AI304" s="14"/>
      <c r="AJ304" s="10"/>
      <c r="AK304" s="10"/>
      <c r="AL304" s="10"/>
      <c r="AM304" s="10"/>
      <c r="AN304" s="10"/>
      <c r="AO304" s="10"/>
      <c r="AP304" s="10"/>
      <c r="AQ304" s="10"/>
      <c r="AR304" s="10" t="s">
        <v>2337</v>
      </c>
      <c r="AS304" s="10"/>
      <c r="AT304" s="10"/>
      <c r="AU304" s="10"/>
      <c r="AV304" s="10"/>
      <c r="AW304" s="10"/>
      <c r="AX304" s="10"/>
      <c r="AY304" s="10"/>
      <c r="AZ304" s="10"/>
      <c r="BA304" s="10"/>
      <c r="BB304" s="10"/>
      <c r="BC304" s="10"/>
      <c r="BD304" s="10"/>
      <c r="BE304" s="10"/>
      <c r="BF304" s="10"/>
      <c r="BG304" s="10"/>
      <c r="BH304" s="10"/>
      <c r="BI304" s="10"/>
      <c r="BJ304" s="10"/>
      <c r="BK304" s="10"/>
      <c r="BL304" s="10"/>
      <c r="BM304" s="10"/>
      <c r="BN304" s="10"/>
      <c r="BO304" s="10"/>
      <c r="BP304" s="10"/>
      <c r="BQ304" s="10"/>
      <c r="BR304" s="10"/>
      <c r="BS304" s="10"/>
      <c r="BT304" s="10"/>
      <c r="BU304" s="14"/>
      <c r="BV304" s="14"/>
      <c r="BW304" s="14"/>
      <c r="BX304" s="14"/>
      <c r="BY304" s="10"/>
      <c r="BZ304" s="10"/>
      <c r="CA304" s="10"/>
      <c r="CB304" s="10"/>
      <c r="CC304" s="10"/>
      <c r="CD304" s="10"/>
      <c r="CE304" s="10"/>
      <c r="CF304" s="10"/>
      <c r="CG304" s="10"/>
      <c r="CH304" s="10"/>
      <c r="CI304" s="10"/>
      <c r="CJ304" s="10"/>
      <c r="CK304" s="10"/>
      <c r="CL304" s="10"/>
      <c r="CM304" s="10"/>
      <c r="CN304" s="10"/>
      <c r="CO304" s="10"/>
      <c r="CP304" s="10"/>
      <c r="CQ304" s="10"/>
      <c r="CR304" s="10"/>
      <c r="CS304" s="10" t="s">
        <v>2338</v>
      </c>
      <c r="CT304" s="10"/>
      <c r="CU304" s="10" t="s">
        <v>158</v>
      </c>
      <c r="CV304" s="10" t="s">
        <v>2339</v>
      </c>
      <c r="CW304" s="10" t="s">
        <v>2340</v>
      </c>
      <c r="CX304" s="10" t="s">
        <v>164</v>
      </c>
      <c r="CY304" s="10"/>
      <c r="CZ304" s="10" t="s">
        <v>166</v>
      </c>
      <c r="DA304" s="10"/>
      <c r="DB304" s="10"/>
      <c r="DC304" s="10"/>
      <c r="DD304" s="10" t="s">
        <v>170</v>
      </c>
      <c r="DE304" s="10" t="s">
        <v>171</v>
      </c>
      <c r="DF304" s="10"/>
      <c r="DG304" s="10" t="s">
        <v>172</v>
      </c>
      <c r="DH304" s="10" t="s">
        <v>181</v>
      </c>
      <c r="DI304" s="10" t="s">
        <v>174</v>
      </c>
      <c r="DJ304" s="10" t="s">
        <v>175</v>
      </c>
      <c r="DK304" s="10" t="s">
        <v>176</v>
      </c>
      <c r="DL304" s="10" t="s">
        <v>177</v>
      </c>
      <c r="DM304" s="10" t="s">
        <v>1185</v>
      </c>
      <c r="DN304" s="10" t="s">
        <v>182</v>
      </c>
      <c r="DO304" s="10"/>
      <c r="DP304" s="10" t="s">
        <v>180</v>
      </c>
      <c r="DQ304" s="10"/>
      <c r="DR304" s="10" t="s">
        <v>181</v>
      </c>
      <c r="DS304" s="10"/>
      <c r="DT304" s="10"/>
      <c r="DU304" s="10"/>
      <c r="DV304" s="10"/>
      <c r="DW304" s="10"/>
      <c r="DX304" s="10"/>
      <c r="DY304" s="10"/>
      <c r="DZ304" s="10"/>
      <c r="EA304" s="10"/>
      <c r="EB304" s="10" t="s">
        <v>2341</v>
      </c>
      <c r="EC304" s="10" t="s">
        <v>190</v>
      </c>
      <c r="ED304" s="10" t="s">
        <v>191</v>
      </c>
      <c r="EE304" s="10"/>
      <c r="EF304" s="10" t="s">
        <v>2342</v>
      </c>
      <c r="EG304" s="10" t="s">
        <v>1133</v>
      </c>
      <c r="EH304" s="10" t="s">
        <v>1928</v>
      </c>
      <c r="EI304" s="10"/>
      <c r="EJ304" s="10" t="s">
        <v>2343</v>
      </c>
      <c r="EK304" s="10"/>
      <c r="EL304" s="10" t="s">
        <v>2344</v>
      </c>
      <c r="EM304" s="10"/>
      <c r="EN304" s="10"/>
      <c r="EO304" s="10"/>
      <c r="EP304" s="10" t="s">
        <v>2345</v>
      </c>
      <c r="EQ304" s="10" t="s">
        <v>182</v>
      </c>
      <c r="ER304" s="10" t="s">
        <v>1649</v>
      </c>
      <c r="ES304" s="10"/>
      <c r="ET304" s="10"/>
      <c r="EU304" s="10"/>
      <c r="EV304" s="10" t="s">
        <v>1091</v>
      </c>
      <c r="EW304" s="17"/>
      <c r="EX304" s="10" t="s">
        <v>204</v>
      </c>
      <c r="EY304" s="10"/>
      <c r="EZ304" s="10" t="s">
        <v>204</v>
      </c>
      <c r="FA304" s="10"/>
      <c r="FB304" s="10"/>
      <c r="FC304" s="10" t="s">
        <v>205</v>
      </c>
      <c r="FD304" s="10"/>
      <c r="FE304" s="12"/>
    </row>
    <row r="305" spans="1:161" s="18" customFormat="1" ht="64.5" customHeight="1" x14ac:dyDescent="0.3">
      <c r="A305" s="10" t="s">
        <v>1885</v>
      </c>
      <c r="B305" s="11" t="s">
        <v>2346</v>
      </c>
      <c r="C305" s="10" t="s">
        <v>2347</v>
      </c>
      <c r="D305" s="12" t="s">
        <v>2348</v>
      </c>
      <c r="E305" s="12"/>
      <c r="F305" s="12" t="s">
        <v>7622</v>
      </c>
      <c r="G305" s="13">
        <v>6</v>
      </c>
      <c r="H305" s="13" t="s">
        <v>130</v>
      </c>
      <c r="I305" s="12" t="s">
        <v>10263</v>
      </c>
      <c r="J305" s="12" t="s">
        <v>10264</v>
      </c>
      <c r="K305" s="12" t="s">
        <v>10265</v>
      </c>
      <c r="L305" s="12" t="s">
        <v>7621</v>
      </c>
      <c r="M305" s="12" t="s">
        <v>10261</v>
      </c>
      <c r="N305" s="12" t="s">
        <v>10262</v>
      </c>
      <c r="O305" s="10"/>
      <c r="P305" s="10"/>
      <c r="Q305" s="10"/>
      <c r="R305" s="10"/>
      <c r="S305" s="10"/>
      <c r="T305" s="10"/>
      <c r="U305" s="10"/>
      <c r="V305" s="10"/>
      <c r="W305" s="10"/>
      <c r="X305" s="10"/>
      <c r="Y305" s="10"/>
      <c r="Z305" s="10"/>
      <c r="AA305" s="10"/>
      <c r="AB305" s="10"/>
      <c r="AC305" s="10"/>
      <c r="AD305" s="10"/>
      <c r="AE305" s="10"/>
      <c r="AF305" s="10"/>
      <c r="AG305" s="10"/>
      <c r="AH305" s="14"/>
      <c r="AI305" s="14"/>
      <c r="AJ305" s="10"/>
      <c r="AK305" s="10"/>
      <c r="AL305" s="10"/>
      <c r="AM305" s="10"/>
      <c r="AN305" s="10"/>
      <c r="AO305" s="10"/>
      <c r="AP305" s="10"/>
      <c r="AQ305" s="10"/>
      <c r="AR305" s="10" t="s">
        <v>2349</v>
      </c>
      <c r="AS305" s="10"/>
      <c r="AT305" s="10"/>
      <c r="AU305" s="10"/>
      <c r="AV305" s="10"/>
      <c r="AW305" s="10"/>
      <c r="AX305" s="10"/>
      <c r="AY305" s="10"/>
      <c r="AZ305" s="10"/>
      <c r="BA305" s="10"/>
      <c r="BB305" s="10"/>
      <c r="BC305" s="10"/>
      <c r="BD305" s="10"/>
      <c r="BE305" s="10"/>
      <c r="BF305" s="10"/>
      <c r="BG305" s="10"/>
      <c r="BH305" s="10"/>
      <c r="BI305" s="10"/>
      <c r="BJ305" s="10"/>
      <c r="BK305" s="10"/>
      <c r="BL305" s="10"/>
      <c r="BM305" s="10"/>
      <c r="BN305" s="10"/>
      <c r="BO305" s="10"/>
      <c r="BP305" s="10"/>
      <c r="BQ305" s="10"/>
      <c r="BR305" s="10"/>
      <c r="BS305" s="10"/>
      <c r="BT305" s="10"/>
      <c r="BU305" s="14"/>
      <c r="BV305" s="14"/>
      <c r="BW305" s="14"/>
      <c r="BX305" s="14"/>
      <c r="BY305" s="10"/>
      <c r="BZ305" s="10"/>
      <c r="CA305" s="10"/>
      <c r="CB305" s="10"/>
      <c r="CC305" s="10"/>
      <c r="CD305" s="10"/>
      <c r="CE305" s="10"/>
      <c r="CF305" s="10"/>
      <c r="CG305" s="10"/>
      <c r="CH305" s="10"/>
      <c r="CI305" s="10"/>
      <c r="CJ305" s="10"/>
      <c r="CK305" s="10"/>
      <c r="CL305" s="10"/>
      <c r="CM305" s="10"/>
      <c r="CN305" s="10"/>
      <c r="CO305" s="10"/>
      <c r="CP305" s="10"/>
      <c r="CQ305" s="10"/>
      <c r="CR305" s="10"/>
      <c r="CS305" s="10"/>
      <c r="CT305" s="10"/>
      <c r="CU305" s="10" t="s">
        <v>158</v>
      </c>
      <c r="CV305" s="10" t="s">
        <v>2339</v>
      </c>
      <c r="CW305" s="10" t="s">
        <v>2340</v>
      </c>
      <c r="CX305" s="10" t="s">
        <v>164</v>
      </c>
      <c r="CY305" s="10"/>
      <c r="CZ305" s="10" t="s">
        <v>166</v>
      </c>
      <c r="DA305" s="10"/>
      <c r="DB305" s="10"/>
      <c r="DC305" s="10"/>
      <c r="DD305" s="10" t="s">
        <v>170</v>
      </c>
      <c r="DE305" s="10" t="s">
        <v>171</v>
      </c>
      <c r="DF305" s="10"/>
      <c r="DG305" s="10" t="s">
        <v>172</v>
      </c>
      <c r="DH305" s="10" t="s">
        <v>181</v>
      </c>
      <c r="DI305" s="10" t="s">
        <v>174</v>
      </c>
      <c r="DJ305" s="10" t="s">
        <v>175</v>
      </c>
      <c r="DK305" s="10" t="s">
        <v>176</v>
      </c>
      <c r="DL305" s="10" t="s">
        <v>177</v>
      </c>
      <c r="DM305" s="10" t="s">
        <v>1185</v>
      </c>
      <c r="DN305" s="10" t="s">
        <v>182</v>
      </c>
      <c r="DO305" s="10"/>
      <c r="DP305" s="10" t="s">
        <v>180</v>
      </c>
      <c r="DQ305" s="10"/>
      <c r="DR305" s="10" t="s">
        <v>181</v>
      </c>
      <c r="DS305" s="10"/>
      <c r="DT305" s="10"/>
      <c r="DU305" s="10"/>
      <c r="DV305" s="10"/>
      <c r="DW305" s="10"/>
      <c r="DX305" s="10"/>
      <c r="DY305" s="10"/>
      <c r="DZ305" s="10"/>
      <c r="EA305" s="10"/>
      <c r="EB305" s="10"/>
      <c r="EC305" s="10" t="s">
        <v>190</v>
      </c>
      <c r="ED305" s="10" t="s">
        <v>191</v>
      </c>
      <c r="EE305" s="10"/>
      <c r="EF305" s="10" t="s">
        <v>2342</v>
      </c>
      <c r="EG305" s="10" t="s">
        <v>1133</v>
      </c>
      <c r="EH305" s="10" t="s">
        <v>1928</v>
      </c>
      <c r="EI305" s="10"/>
      <c r="EJ305" s="10" t="s">
        <v>2343</v>
      </c>
      <c r="EK305" s="10"/>
      <c r="EL305" s="10" t="s">
        <v>2344</v>
      </c>
      <c r="EM305" s="10"/>
      <c r="EN305" s="10"/>
      <c r="EO305" s="10"/>
      <c r="EP305" s="10" t="s">
        <v>2345</v>
      </c>
      <c r="EQ305" s="10" t="s">
        <v>182</v>
      </c>
      <c r="ER305" s="10" t="s">
        <v>1649</v>
      </c>
      <c r="ES305" s="10"/>
      <c r="ET305" s="10"/>
      <c r="EU305" s="10"/>
      <c r="EV305" s="10"/>
      <c r="EW305" s="17"/>
      <c r="EX305" s="10" t="s">
        <v>204</v>
      </c>
      <c r="EY305" s="10"/>
      <c r="EZ305" s="10" t="s">
        <v>204</v>
      </c>
      <c r="FA305" s="10"/>
      <c r="FB305" s="10"/>
      <c r="FC305" s="10"/>
      <c r="FD305" s="10"/>
      <c r="FE305" s="12"/>
    </row>
    <row r="306" spans="1:161" s="18" customFormat="1" ht="64.5" customHeight="1" x14ac:dyDescent="0.3">
      <c r="A306" s="10" t="s">
        <v>1885</v>
      </c>
      <c r="B306" s="11" t="s">
        <v>2350</v>
      </c>
      <c r="C306" s="10" t="s">
        <v>2351</v>
      </c>
      <c r="D306" s="12" t="s">
        <v>2352</v>
      </c>
      <c r="E306" s="12" t="s">
        <v>2353</v>
      </c>
      <c r="F306" s="12" t="s">
        <v>7623</v>
      </c>
      <c r="G306" s="13">
        <v>10</v>
      </c>
      <c r="H306" s="13" t="s">
        <v>281</v>
      </c>
      <c r="I306" s="12" t="s">
        <v>10266</v>
      </c>
      <c r="J306" s="12" t="s">
        <v>7624</v>
      </c>
      <c r="K306" s="12" t="s">
        <v>7438</v>
      </c>
      <c r="L306" s="12" t="s">
        <v>7621</v>
      </c>
      <c r="M306" s="12" t="s">
        <v>7625</v>
      </c>
      <c r="N306" s="12" t="s">
        <v>10267</v>
      </c>
      <c r="O306" s="10"/>
      <c r="P306" s="10"/>
      <c r="Q306" s="10"/>
      <c r="R306" s="10"/>
      <c r="S306" s="10"/>
      <c r="T306" s="10"/>
      <c r="U306" s="10"/>
      <c r="V306" s="10"/>
      <c r="W306" s="10"/>
      <c r="X306" s="10"/>
      <c r="Y306" s="10"/>
      <c r="Z306" s="10"/>
      <c r="AA306" s="10"/>
      <c r="AB306" s="10"/>
      <c r="AC306" s="10"/>
      <c r="AD306" s="10"/>
      <c r="AE306" s="10"/>
      <c r="AF306" s="10"/>
      <c r="AG306" s="10"/>
      <c r="AH306" s="14"/>
      <c r="AI306" s="14"/>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c r="BK306" s="10"/>
      <c r="BL306" s="10"/>
      <c r="BM306" s="10"/>
      <c r="BN306" s="10"/>
      <c r="BO306" s="10"/>
      <c r="BP306" s="10"/>
      <c r="BQ306" s="10"/>
      <c r="BR306" s="10"/>
      <c r="BS306" s="10"/>
      <c r="BT306" s="10"/>
      <c r="BU306" s="14"/>
      <c r="BV306" s="14"/>
      <c r="BW306" s="14"/>
      <c r="BX306" s="14"/>
      <c r="BY306" s="10"/>
      <c r="BZ306" s="10"/>
      <c r="CA306" s="10"/>
      <c r="CB306" s="10"/>
      <c r="CC306" s="10"/>
      <c r="CD306" s="10"/>
      <c r="CE306" s="10"/>
      <c r="CF306" s="10"/>
      <c r="CG306" s="10"/>
      <c r="CH306" s="10"/>
      <c r="CI306" s="10"/>
      <c r="CJ306" s="10"/>
      <c r="CK306" s="10"/>
      <c r="CL306" s="10"/>
      <c r="CM306" s="10"/>
      <c r="CN306" s="10"/>
      <c r="CO306" s="10"/>
      <c r="CP306" s="10"/>
      <c r="CQ306" s="10"/>
      <c r="CR306" s="10"/>
      <c r="CS306" s="10" t="s">
        <v>2354</v>
      </c>
      <c r="CT306" s="10"/>
      <c r="CU306" s="10" t="s">
        <v>158</v>
      </c>
      <c r="CV306" s="10"/>
      <c r="CW306" s="10" t="s">
        <v>2355</v>
      </c>
      <c r="CX306" s="10"/>
      <c r="CY306" s="10"/>
      <c r="CZ306" s="10"/>
      <c r="DA306" s="10"/>
      <c r="DB306" s="10"/>
      <c r="DC306" s="10"/>
      <c r="DD306" s="10"/>
      <c r="DE306" s="10"/>
      <c r="DF306" s="10" t="s">
        <v>7455</v>
      </c>
      <c r="DG306" s="10"/>
      <c r="DH306" s="10"/>
      <c r="DI306" s="10"/>
      <c r="DJ306" s="10"/>
      <c r="DK306" s="10"/>
      <c r="DL306" s="10"/>
      <c r="DM306" s="10"/>
      <c r="DN306" s="10"/>
      <c r="DO306" s="10"/>
      <c r="DP306" s="10"/>
      <c r="DQ306" s="10"/>
      <c r="DR306" s="10"/>
      <c r="DS306" s="10"/>
      <c r="DT306" s="10"/>
      <c r="DU306" s="10"/>
      <c r="DV306" s="10"/>
      <c r="DW306" s="10"/>
      <c r="DX306" s="10" t="s">
        <v>2356</v>
      </c>
      <c r="DY306" s="10"/>
      <c r="DZ306" s="10"/>
      <c r="EA306" s="10"/>
      <c r="EB306" s="10"/>
      <c r="EC306" s="10"/>
      <c r="ED306" s="10" t="s">
        <v>191</v>
      </c>
      <c r="EE306" s="10"/>
      <c r="EF306" s="10" t="s">
        <v>2342</v>
      </c>
      <c r="EG306" s="10"/>
      <c r="EH306" s="10" t="s">
        <v>1928</v>
      </c>
      <c r="EI306" s="10"/>
      <c r="EJ306" s="10" t="s">
        <v>2357</v>
      </c>
      <c r="EK306" s="10"/>
      <c r="EL306" s="10"/>
      <c r="EM306" s="10"/>
      <c r="EN306" s="10"/>
      <c r="EO306" s="10"/>
      <c r="EP306" s="10" t="s">
        <v>2345</v>
      </c>
      <c r="EQ306" s="10"/>
      <c r="ER306" s="10" t="s">
        <v>1649</v>
      </c>
      <c r="ES306" s="10"/>
      <c r="ET306" s="10"/>
      <c r="EU306" s="10"/>
      <c r="EV306" s="10"/>
      <c r="EW306" s="17"/>
      <c r="EX306" s="10" t="s">
        <v>204</v>
      </c>
      <c r="EY306" s="10"/>
      <c r="EZ306" s="10"/>
      <c r="FA306" s="10"/>
      <c r="FB306" s="10"/>
      <c r="FC306" s="10" t="s">
        <v>205</v>
      </c>
      <c r="FD306" s="10"/>
      <c r="FE306" s="12"/>
    </row>
    <row r="307" spans="1:161" s="18" customFormat="1" ht="64.5" customHeight="1" x14ac:dyDescent="0.3">
      <c r="A307" s="10" t="s">
        <v>2358</v>
      </c>
      <c r="B307" s="11" t="s">
        <v>2359</v>
      </c>
      <c r="C307" s="10" t="s">
        <v>2360</v>
      </c>
      <c r="D307" s="12" t="s">
        <v>2361</v>
      </c>
      <c r="E307" s="12"/>
      <c r="F307" s="12" t="s">
        <v>7626</v>
      </c>
      <c r="G307" s="13">
        <v>10</v>
      </c>
      <c r="H307" s="13" t="s">
        <v>281</v>
      </c>
      <c r="I307" s="12" t="s">
        <v>10268</v>
      </c>
      <c r="J307" s="12" t="s">
        <v>10269</v>
      </c>
      <c r="K307" s="12" t="s">
        <v>7627</v>
      </c>
      <c r="L307" s="12" t="s">
        <v>7628</v>
      </c>
      <c r="M307" s="12" t="s">
        <v>7629</v>
      </c>
      <c r="N307" s="12" t="s">
        <v>10270</v>
      </c>
      <c r="O307" s="10"/>
      <c r="P307" s="10"/>
      <c r="Q307" s="10"/>
      <c r="R307" s="10"/>
      <c r="S307" s="10"/>
      <c r="T307" s="10"/>
      <c r="U307" s="10"/>
      <c r="V307" s="10"/>
      <c r="W307" s="10"/>
      <c r="X307" s="10"/>
      <c r="Y307" s="10"/>
      <c r="Z307" s="10"/>
      <c r="AA307" s="10"/>
      <c r="AB307" s="10"/>
      <c r="AC307" s="10"/>
      <c r="AD307" s="10"/>
      <c r="AE307" s="10"/>
      <c r="AF307" s="10"/>
      <c r="AG307" s="10"/>
      <c r="AH307" s="14"/>
      <c r="AI307" s="14"/>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c r="BK307" s="10"/>
      <c r="BL307" s="10"/>
      <c r="BM307" s="10"/>
      <c r="BN307" s="10"/>
      <c r="BO307" s="10"/>
      <c r="BP307" s="10"/>
      <c r="BQ307" s="10"/>
      <c r="BR307" s="10"/>
      <c r="BS307" s="10"/>
      <c r="BT307" s="10"/>
      <c r="BU307" s="14" t="s">
        <v>2362</v>
      </c>
      <c r="BV307" s="14" t="s">
        <v>2363</v>
      </c>
      <c r="BW307" s="14" t="s">
        <v>2363</v>
      </c>
      <c r="BX307" s="14"/>
      <c r="BY307" s="10"/>
      <c r="BZ307" s="10"/>
      <c r="CA307" s="10"/>
      <c r="CB307" s="10"/>
      <c r="CC307" s="10"/>
      <c r="CD307" s="10"/>
      <c r="CE307" s="10"/>
      <c r="CF307" s="10"/>
      <c r="CG307" s="10"/>
      <c r="CH307" s="10"/>
      <c r="CI307" s="10"/>
      <c r="CJ307" s="10"/>
      <c r="CK307" s="10"/>
      <c r="CL307" s="10"/>
      <c r="CM307" s="10"/>
      <c r="CN307" s="10"/>
      <c r="CO307" s="10"/>
      <c r="CP307" s="10"/>
      <c r="CQ307" s="10"/>
      <c r="CR307" s="10"/>
      <c r="CS307" s="10" t="s">
        <v>358</v>
      </c>
      <c r="CT307" s="10"/>
      <c r="CU307" s="10" t="s">
        <v>161</v>
      </c>
      <c r="CV307" s="10" t="s">
        <v>162</v>
      </c>
      <c r="CW307" s="10"/>
      <c r="CX307" s="10"/>
      <c r="CY307" s="10"/>
      <c r="CZ307" s="10"/>
      <c r="DA307" s="10"/>
      <c r="DB307" s="10"/>
      <c r="DC307" s="10"/>
      <c r="DD307" s="10"/>
      <c r="DE307" s="10"/>
      <c r="DF307" s="10" t="s">
        <v>7630</v>
      </c>
      <c r="DG307" s="10"/>
      <c r="DH307" s="10"/>
      <c r="DI307" s="10"/>
      <c r="DJ307" s="10"/>
      <c r="DK307" s="10"/>
      <c r="DL307" s="10"/>
      <c r="DM307" s="10"/>
      <c r="DN307" s="10"/>
      <c r="DO307" s="10"/>
      <c r="DP307" s="10"/>
      <c r="DQ307" s="10"/>
      <c r="DR307" s="10"/>
      <c r="DS307" s="10"/>
      <c r="DT307" s="10"/>
      <c r="DU307" s="10"/>
      <c r="DV307" s="10"/>
      <c r="DW307" s="10"/>
      <c r="DX307" s="10"/>
      <c r="DY307" s="10"/>
      <c r="DZ307" s="10"/>
      <c r="EA307" s="10"/>
      <c r="EB307" s="10"/>
      <c r="EC307" s="10"/>
      <c r="ED307" s="10"/>
      <c r="EE307" s="10"/>
      <c r="EF307" s="10" t="s">
        <v>2364</v>
      </c>
      <c r="EG307" s="10"/>
      <c r="EH307" s="10"/>
      <c r="EI307" s="10"/>
      <c r="EJ307" s="10"/>
      <c r="EK307" s="10"/>
      <c r="EL307" s="10"/>
      <c r="EM307" s="10"/>
      <c r="EN307" s="10"/>
      <c r="EO307" s="10"/>
      <c r="EP307" s="10"/>
      <c r="EQ307" s="10"/>
      <c r="ER307" s="10"/>
      <c r="ES307" s="10"/>
      <c r="ET307" s="10"/>
      <c r="EU307" s="10"/>
      <c r="EV307" s="10"/>
      <c r="EW307" s="17"/>
      <c r="EX307" s="10" t="s">
        <v>204</v>
      </c>
      <c r="EY307" s="10" t="s">
        <v>204</v>
      </c>
      <c r="EZ307" s="10" t="s">
        <v>204</v>
      </c>
      <c r="FA307" s="10"/>
      <c r="FB307" s="10"/>
      <c r="FC307" s="10" t="s">
        <v>205</v>
      </c>
      <c r="FD307" s="10" t="s">
        <v>204</v>
      </c>
      <c r="FE307" s="12"/>
    </row>
    <row r="308" spans="1:161" s="18" customFormat="1" ht="64.5" customHeight="1" x14ac:dyDescent="0.3">
      <c r="A308" s="10" t="s">
        <v>2358</v>
      </c>
      <c r="B308" s="11" t="s">
        <v>2365</v>
      </c>
      <c r="C308" s="10" t="s">
        <v>2366</v>
      </c>
      <c r="D308" s="12" t="s">
        <v>2367</v>
      </c>
      <c r="E308" s="12"/>
      <c r="F308" s="12" t="s">
        <v>7631</v>
      </c>
      <c r="G308" s="13">
        <v>10</v>
      </c>
      <c r="H308" s="13" t="s">
        <v>281</v>
      </c>
      <c r="I308" s="12" t="s">
        <v>10271</v>
      </c>
      <c r="J308" s="12" t="s">
        <v>10272</v>
      </c>
      <c r="K308" s="12" t="s">
        <v>7627</v>
      </c>
      <c r="L308" s="12" t="s">
        <v>7632</v>
      </c>
      <c r="M308" s="12" t="s">
        <v>7633</v>
      </c>
      <c r="N308" s="12" t="s">
        <v>10273</v>
      </c>
      <c r="O308" s="10"/>
      <c r="P308" s="10"/>
      <c r="Q308" s="10"/>
      <c r="R308" s="10"/>
      <c r="S308" s="10"/>
      <c r="T308" s="10"/>
      <c r="U308" s="10"/>
      <c r="V308" s="10"/>
      <c r="W308" s="10"/>
      <c r="X308" s="10"/>
      <c r="Y308" s="10"/>
      <c r="Z308" s="10"/>
      <c r="AA308" s="10"/>
      <c r="AB308" s="10"/>
      <c r="AC308" s="10"/>
      <c r="AD308" s="10"/>
      <c r="AE308" s="10"/>
      <c r="AF308" s="10"/>
      <c r="AG308" s="10"/>
      <c r="AH308" s="14"/>
      <c r="AI308" s="14"/>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c r="BK308" s="10"/>
      <c r="BL308" s="10"/>
      <c r="BM308" s="10"/>
      <c r="BN308" s="10"/>
      <c r="BO308" s="10"/>
      <c r="BP308" s="10"/>
      <c r="BQ308" s="10"/>
      <c r="BR308" s="10"/>
      <c r="BS308" s="10"/>
      <c r="BT308" s="10"/>
      <c r="BU308" s="14" t="s">
        <v>2362</v>
      </c>
      <c r="BV308" s="14" t="s">
        <v>2363</v>
      </c>
      <c r="BW308" s="14" t="s">
        <v>2363</v>
      </c>
      <c r="BX308" s="14"/>
      <c r="BY308" s="10"/>
      <c r="BZ308" s="10"/>
      <c r="CA308" s="10"/>
      <c r="CB308" s="10"/>
      <c r="CC308" s="10"/>
      <c r="CD308" s="10"/>
      <c r="CE308" s="10"/>
      <c r="CF308" s="10"/>
      <c r="CG308" s="10"/>
      <c r="CH308" s="10"/>
      <c r="CI308" s="10"/>
      <c r="CJ308" s="10"/>
      <c r="CK308" s="10"/>
      <c r="CL308" s="10"/>
      <c r="CM308" s="10"/>
      <c r="CN308" s="10"/>
      <c r="CO308" s="10"/>
      <c r="CP308" s="10"/>
      <c r="CQ308" s="10"/>
      <c r="CR308" s="10"/>
      <c r="CS308" s="10"/>
      <c r="CT308" s="10"/>
      <c r="CU308" s="10"/>
      <c r="CV308" s="10"/>
      <c r="CW308" s="10"/>
      <c r="CX308" s="10"/>
      <c r="CY308" s="10"/>
      <c r="CZ308" s="10"/>
      <c r="DA308" s="10"/>
      <c r="DB308" s="10"/>
      <c r="DC308" s="10"/>
      <c r="DD308" s="10"/>
      <c r="DE308" s="10"/>
      <c r="DF308" s="10"/>
      <c r="DG308" s="10"/>
      <c r="DH308" s="10"/>
      <c r="DI308" s="10"/>
      <c r="DJ308" s="10"/>
      <c r="DK308" s="10"/>
      <c r="DL308" s="10"/>
      <c r="DM308" s="10"/>
      <c r="DN308" s="10"/>
      <c r="DO308" s="10"/>
      <c r="DP308" s="10"/>
      <c r="DQ308" s="10"/>
      <c r="DR308" s="10"/>
      <c r="DS308" s="10"/>
      <c r="DT308" s="10"/>
      <c r="DU308" s="10"/>
      <c r="DV308" s="10"/>
      <c r="DW308" s="10"/>
      <c r="DX308" s="10"/>
      <c r="DY308" s="10"/>
      <c r="DZ308" s="10"/>
      <c r="EA308" s="10"/>
      <c r="EB308" s="10"/>
      <c r="EC308" s="10"/>
      <c r="ED308" s="10"/>
      <c r="EE308" s="10"/>
      <c r="EF308" s="10" t="s">
        <v>2364</v>
      </c>
      <c r="EG308" s="10"/>
      <c r="EH308" s="10"/>
      <c r="EI308" s="10"/>
      <c r="EJ308" s="10"/>
      <c r="EK308" s="10"/>
      <c r="EL308" s="10"/>
      <c r="EM308" s="10"/>
      <c r="EN308" s="10"/>
      <c r="EO308" s="10"/>
      <c r="EP308" s="10"/>
      <c r="EQ308" s="10"/>
      <c r="ER308" s="10"/>
      <c r="ES308" s="10"/>
      <c r="ET308" s="10"/>
      <c r="EU308" s="10"/>
      <c r="EV308" s="10"/>
      <c r="EW308" s="17"/>
      <c r="EX308" s="10"/>
      <c r="EY308" s="10"/>
      <c r="EZ308" s="10"/>
      <c r="FA308" s="10"/>
      <c r="FB308" s="10"/>
      <c r="FC308" s="10"/>
      <c r="FD308" s="10"/>
      <c r="FE308" s="12"/>
    </row>
    <row r="309" spans="1:161" s="18" customFormat="1" ht="64.5" customHeight="1" x14ac:dyDescent="0.3">
      <c r="A309" s="10" t="s">
        <v>2358</v>
      </c>
      <c r="B309" s="11" t="s">
        <v>2368</v>
      </c>
      <c r="C309" s="10" t="s">
        <v>2369</v>
      </c>
      <c r="D309" s="12" t="s">
        <v>2370</v>
      </c>
      <c r="E309" s="12"/>
      <c r="F309" s="12" t="s">
        <v>7634</v>
      </c>
      <c r="G309" s="13">
        <v>10</v>
      </c>
      <c r="H309" s="13" t="s">
        <v>281</v>
      </c>
      <c r="I309" s="12" t="s">
        <v>10274</v>
      </c>
      <c r="J309" s="12" t="s">
        <v>10275</v>
      </c>
      <c r="K309" s="12" t="s">
        <v>7627</v>
      </c>
      <c r="L309" s="12" t="s">
        <v>7632</v>
      </c>
      <c r="M309" s="12" t="s">
        <v>7633</v>
      </c>
      <c r="N309" s="12" t="s">
        <v>10276</v>
      </c>
      <c r="O309" s="10"/>
      <c r="P309" s="10"/>
      <c r="Q309" s="10"/>
      <c r="R309" s="10"/>
      <c r="S309" s="10"/>
      <c r="T309" s="10"/>
      <c r="U309" s="10"/>
      <c r="V309" s="10"/>
      <c r="W309" s="10"/>
      <c r="X309" s="10"/>
      <c r="Y309" s="10"/>
      <c r="Z309" s="10"/>
      <c r="AA309" s="10"/>
      <c r="AB309" s="10"/>
      <c r="AC309" s="10"/>
      <c r="AD309" s="10"/>
      <c r="AE309" s="10"/>
      <c r="AF309" s="10"/>
      <c r="AG309" s="10"/>
      <c r="AH309" s="14"/>
      <c r="AI309" s="14"/>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c r="BK309" s="10"/>
      <c r="BL309" s="10"/>
      <c r="BM309" s="10"/>
      <c r="BN309" s="10"/>
      <c r="BO309" s="10"/>
      <c r="BP309" s="10"/>
      <c r="BQ309" s="10"/>
      <c r="BR309" s="10"/>
      <c r="BS309" s="10"/>
      <c r="BT309" s="10"/>
      <c r="BU309" s="14" t="s">
        <v>2362</v>
      </c>
      <c r="BV309" s="14" t="s">
        <v>2363</v>
      </c>
      <c r="BW309" s="14" t="s">
        <v>2363</v>
      </c>
      <c r="BX309" s="14"/>
      <c r="BY309" s="10"/>
      <c r="BZ309" s="10"/>
      <c r="CA309" s="10"/>
      <c r="CB309" s="10"/>
      <c r="CC309" s="10"/>
      <c r="CD309" s="10"/>
      <c r="CE309" s="10"/>
      <c r="CF309" s="10"/>
      <c r="CG309" s="10"/>
      <c r="CH309" s="10"/>
      <c r="CI309" s="10"/>
      <c r="CJ309" s="10"/>
      <c r="CK309" s="10"/>
      <c r="CL309" s="10"/>
      <c r="CM309" s="10"/>
      <c r="CN309" s="10"/>
      <c r="CO309" s="10"/>
      <c r="CP309" s="10"/>
      <c r="CQ309" s="10"/>
      <c r="CR309" s="10"/>
      <c r="CS309" s="10"/>
      <c r="CT309" s="10"/>
      <c r="CU309" s="10"/>
      <c r="CV309" s="10"/>
      <c r="CW309" s="10"/>
      <c r="CX309" s="10"/>
      <c r="CY309" s="10"/>
      <c r="CZ309" s="10"/>
      <c r="DA309" s="10"/>
      <c r="DB309" s="10"/>
      <c r="DC309" s="10"/>
      <c r="DD309" s="10"/>
      <c r="DE309" s="10"/>
      <c r="DF309" s="10"/>
      <c r="DG309" s="10"/>
      <c r="DH309" s="10"/>
      <c r="DI309" s="10"/>
      <c r="DJ309" s="10"/>
      <c r="DK309" s="10"/>
      <c r="DL309" s="10"/>
      <c r="DM309" s="10"/>
      <c r="DN309" s="10"/>
      <c r="DO309" s="10"/>
      <c r="DP309" s="10"/>
      <c r="DQ309" s="10"/>
      <c r="DR309" s="10"/>
      <c r="DS309" s="10"/>
      <c r="DT309" s="10"/>
      <c r="DU309" s="10"/>
      <c r="DV309" s="10"/>
      <c r="DW309" s="10"/>
      <c r="DX309" s="10"/>
      <c r="DY309" s="10"/>
      <c r="DZ309" s="10"/>
      <c r="EA309" s="10"/>
      <c r="EB309" s="10"/>
      <c r="EC309" s="10"/>
      <c r="ED309" s="10"/>
      <c r="EE309" s="10"/>
      <c r="EF309" s="10"/>
      <c r="EG309" s="10"/>
      <c r="EH309" s="10"/>
      <c r="EI309" s="10"/>
      <c r="EJ309" s="10"/>
      <c r="EK309" s="10"/>
      <c r="EL309" s="10"/>
      <c r="EM309" s="10"/>
      <c r="EN309" s="10"/>
      <c r="EO309" s="10"/>
      <c r="EP309" s="10"/>
      <c r="EQ309" s="10"/>
      <c r="ER309" s="10"/>
      <c r="ES309" s="10"/>
      <c r="ET309" s="10"/>
      <c r="EU309" s="10"/>
      <c r="EV309" s="10"/>
      <c r="EW309" s="17"/>
      <c r="EX309" s="10"/>
      <c r="EY309" s="10"/>
      <c r="EZ309" s="10"/>
      <c r="FA309" s="10"/>
      <c r="FB309" s="10"/>
      <c r="FC309" s="10"/>
      <c r="FD309" s="10"/>
      <c r="FE309" s="12"/>
    </row>
    <row r="310" spans="1:161" s="18" customFormat="1" ht="64.5" customHeight="1" x14ac:dyDescent="0.3">
      <c r="A310" s="10" t="s">
        <v>2371</v>
      </c>
      <c r="B310" s="11" t="s">
        <v>10277</v>
      </c>
      <c r="C310" s="10" t="s">
        <v>2373</v>
      </c>
      <c r="D310" s="12" t="s">
        <v>2374</v>
      </c>
      <c r="E310" s="12" t="s">
        <v>2375</v>
      </c>
      <c r="F310" s="12" t="s">
        <v>7635</v>
      </c>
      <c r="G310" s="13">
        <v>10</v>
      </c>
      <c r="H310" s="13" t="s">
        <v>281</v>
      </c>
      <c r="I310" s="12" t="s">
        <v>10278</v>
      </c>
      <c r="J310" s="12" t="s">
        <v>7636</v>
      </c>
      <c r="K310" s="12" t="s">
        <v>7637</v>
      </c>
      <c r="L310" s="12" t="s">
        <v>10279</v>
      </c>
      <c r="M310" s="12" t="s">
        <v>10280</v>
      </c>
      <c r="N310" s="12" t="s">
        <v>10281</v>
      </c>
      <c r="O310" s="10"/>
      <c r="P310" s="10"/>
      <c r="Q310" s="10"/>
      <c r="R310" s="10"/>
      <c r="S310" s="10" t="s">
        <v>10282</v>
      </c>
      <c r="T310" s="10"/>
      <c r="U310" s="10"/>
      <c r="V310" s="10" t="s">
        <v>2376</v>
      </c>
      <c r="W310" s="10"/>
      <c r="X310" s="10"/>
      <c r="Y310" s="10"/>
      <c r="Z310" s="10"/>
      <c r="AA310" s="10" t="s">
        <v>2377</v>
      </c>
      <c r="AB310" s="10"/>
      <c r="AC310" s="10" t="s">
        <v>10283</v>
      </c>
      <c r="AD310" s="10"/>
      <c r="AE310" s="10"/>
      <c r="AF310" s="10"/>
      <c r="AG310" s="10"/>
      <c r="AH310" s="14"/>
      <c r="AI310" s="14"/>
      <c r="AJ310" s="10"/>
      <c r="AK310" s="10"/>
      <c r="AL310" s="10"/>
      <c r="AM310" s="10" t="s">
        <v>1961</v>
      </c>
      <c r="AN310" s="10" t="s">
        <v>1961</v>
      </c>
      <c r="AO310" s="10" t="s">
        <v>1961</v>
      </c>
      <c r="AP310" s="10" t="s">
        <v>1961</v>
      </c>
      <c r="AQ310" s="10"/>
      <c r="AR310" s="10" t="s">
        <v>1961</v>
      </c>
      <c r="AS310" s="10"/>
      <c r="AT310" s="10"/>
      <c r="AU310" s="10"/>
      <c r="AV310" s="10"/>
      <c r="AW310" s="10"/>
      <c r="AX310" s="10"/>
      <c r="AY310" s="10"/>
      <c r="AZ310" s="10"/>
      <c r="BA310" s="10"/>
      <c r="BB310" s="10" t="s">
        <v>9932</v>
      </c>
      <c r="BC310" s="10" t="s">
        <v>10284</v>
      </c>
      <c r="BD310" s="10" t="s">
        <v>10042</v>
      </c>
      <c r="BE310" s="10"/>
      <c r="BF310" s="10"/>
      <c r="BG310" s="10"/>
      <c r="BH310" s="10"/>
      <c r="BI310" s="10"/>
      <c r="BJ310" s="10" t="s">
        <v>1961</v>
      </c>
      <c r="BK310" s="10" t="s">
        <v>1961</v>
      </c>
      <c r="BL310" s="10" t="s">
        <v>1961</v>
      </c>
      <c r="BM310" s="10" t="s">
        <v>1961</v>
      </c>
      <c r="BN310" s="10" t="s">
        <v>1961</v>
      </c>
      <c r="BO310" s="10"/>
      <c r="BP310" s="10"/>
      <c r="BQ310" s="10"/>
      <c r="BR310" s="10"/>
      <c r="BS310" s="10"/>
      <c r="BT310" s="10" t="s">
        <v>2378</v>
      </c>
      <c r="BU310" s="14" t="s">
        <v>2379</v>
      </c>
      <c r="BV310" s="14" t="s">
        <v>1223</v>
      </c>
      <c r="BW310" s="14" t="s">
        <v>2380</v>
      </c>
      <c r="BX310" s="14"/>
      <c r="BY310" s="10"/>
      <c r="BZ310" s="10"/>
      <c r="CA310" s="10" t="s">
        <v>1965</v>
      </c>
      <c r="CB310" s="10"/>
      <c r="CC310" s="10"/>
      <c r="CD310" s="10" t="s">
        <v>520</v>
      </c>
      <c r="CE310" s="10"/>
      <c r="CF310" s="10"/>
      <c r="CG310" s="10"/>
      <c r="CH310" s="10"/>
      <c r="CI310" s="10"/>
      <c r="CJ310" s="10"/>
      <c r="CK310" s="10"/>
      <c r="CL310" s="10"/>
      <c r="CM310" s="10"/>
      <c r="CN310" s="10"/>
      <c r="CO310" s="10"/>
      <c r="CP310" s="10"/>
      <c r="CQ310" s="10" t="s">
        <v>10285</v>
      </c>
      <c r="CR310" s="10"/>
      <c r="CS310" s="10" t="s">
        <v>358</v>
      </c>
      <c r="CT310" s="10"/>
      <c r="CU310" s="10" t="s">
        <v>161</v>
      </c>
      <c r="CV310" s="10" t="s">
        <v>162</v>
      </c>
      <c r="CW310" s="10"/>
      <c r="CX310" s="10"/>
      <c r="CY310" s="10"/>
      <c r="CZ310" s="10"/>
      <c r="DA310" s="10"/>
      <c r="DB310" s="10"/>
      <c r="DC310" s="10"/>
      <c r="DD310" s="10"/>
      <c r="DE310" s="10"/>
      <c r="DF310" s="10" t="s">
        <v>7638</v>
      </c>
      <c r="DG310" s="10"/>
      <c r="DH310" s="10"/>
      <c r="DI310" s="10"/>
      <c r="DJ310" s="10"/>
      <c r="DK310" s="10"/>
      <c r="DL310" s="10"/>
      <c r="DM310" s="10"/>
      <c r="DN310" s="10"/>
      <c r="DO310" s="10"/>
      <c r="DP310" s="10"/>
      <c r="DQ310" s="10"/>
      <c r="DR310" s="10"/>
      <c r="DS310" s="10"/>
      <c r="DT310" s="10"/>
      <c r="DU310" s="10"/>
      <c r="DV310" s="10"/>
      <c r="DW310" s="10"/>
      <c r="DX310" s="10" t="s">
        <v>2381</v>
      </c>
      <c r="DY310" s="10"/>
      <c r="DZ310" s="10"/>
      <c r="EA310" s="10"/>
      <c r="EB310" s="10"/>
      <c r="EC310" s="10"/>
      <c r="ED310" s="10"/>
      <c r="EE310" s="10"/>
      <c r="EF310" s="10"/>
      <c r="EG310" s="10"/>
      <c r="EH310" s="10"/>
      <c r="EI310" s="10"/>
      <c r="EJ310" s="10"/>
      <c r="EK310" s="10"/>
      <c r="EL310" s="10"/>
      <c r="EM310" s="10"/>
      <c r="EN310" s="10"/>
      <c r="EO310" s="10"/>
      <c r="EP310" s="10"/>
      <c r="EQ310" s="10"/>
      <c r="ER310" s="10"/>
      <c r="ES310" s="10"/>
      <c r="ET310" s="10"/>
      <c r="EU310" s="10"/>
      <c r="EV310" s="10"/>
      <c r="EW310" s="17"/>
      <c r="EX310" s="10" t="s">
        <v>204</v>
      </c>
      <c r="EY310" s="10" t="s">
        <v>204</v>
      </c>
      <c r="EZ310" s="10" t="s">
        <v>204</v>
      </c>
      <c r="FA310" s="10" t="s">
        <v>205</v>
      </c>
      <c r="FB310" s="10"/>
      <c r="FC310" s="10"/>
      <c r="FD310" s="10" t="s">
        <v>204</v>
      </c>
      <c r="FE310" s="12"/>
    </row>
    <row r="311" spans="1:161" s="18" customFormat="1" ht="64.5" customHeight="1" x14ac:dyDescent="0.3">
      <c r="A311" s="10" t="s">
        <v>2371</v>
      </c>
      <c r="B311" s="11" t="s">
        <v>2382</v>
      </c>
      <c r="C311" s="10" t="s">
        <v>2383</v>
      </c>
      <c r="D311" s="12" t="s">
        <v>2384</v>
      </c>
      <c r="E311" s="12" t="s">
        <v>559</v>
      </c>
      <c r="F311" s="12" t="s">
        <v>7639</v>
      </c>
      <c r="G311" s="13">
        <v>10</v>
      </c>
      <c r="H311" s="13" t="s">
        <v>281</v>
      </c>
      <c r="I311" s="12" t="s">
        <v>10286</v>
      </c>
      <c r="J311" s="12" t="s">
        <v>7636</v>
      </c>
      <c r="K311" s="12" t="s">
        <v>7637</v>
      </c>
      <c r="L311" s="12" t="s">
        <v>10279</v>
      </c>
      <c r="M311" s="12" t="s">
        <v>10287</v>
      </c>
      <c r="N311" s="12" t="s">
        <v>10288</v>
      </c>
      <c r="O311" s="10"/>
      <c r="P311" s="10"/>
      <c r="Q311" s="10"/>
      <c r="R311" s="10"/>
      <c r="S311" s="10" t="s">
        <v>10289</v>
      </c>
      <c r="T311" s="10"/>
      <c r="U311" s="10"/>
      <c r="V311" s="10"/>
      <c r="W311" s="10"/>
      <c r="X311" s="10"/>
      <c r="Y311" s="10"/>
      <c r="Z311" s="10"/>
      <c r="AA311" s="10"/>
      <c r="AB311" s="10"/>
      <c r="AC311" s="10"/>
      <c r="AD311" s="10"/>
      <c r="AE311" s="10"/>
      <c r="AF311" s="10"/>
      <c r="AG311" s="10"/>
      <c r="AH311" s="14"/>
      <c r="AI311" s="14"/>
      <c r="AJ311" s="10"/>
      <c r="AK311" s="10"/>
      <c r="AL311" s="10"/>
      <c r="AM311" s="10" t="s">
        <v>2385</v>
      </c>
      <c r="AN311" s="10"/>
      <c r="AO311" s="10" t="s">
        <v>2385</v>
      </c>
      <c r="AP311" s="10" t="s">
        <v>2385</v>
      </c>
      <c r="AQ311" s="10"/>
      <c r="AR311" s="10" t="s">
        <v>2385</v>
      </c>
      <c r="AS311" s="10"/>
      <c r="AT311" s="10"/>
      <c r="AU311" s="10" t="s">
        <v>2386</v>
      </c>
      <c r="AV311" s="10"/>
      <c r="AW311" s="10"/>
      <c r="AX311" s="10"/>
      <c r="AY311" s="10" t="s">
        <v>2387</v>
      </c>
      <c r="AZ311" s="10"/>
      <c r="BA311" s="10"/>
      <c r="BB311" s="10"/>
      <c r="BC311" s="10" t="s">
        <v>10284</v>
      </c>
      <c r="BD311" s="10" t="s">
        <v>10290</v>
      </c>
      <c r="BE311" s="10"/>
      <c r="BF311" s="10"/>
      <c r="BG311" s="10"/>
      <c r="BH311" s="10"/>
      <c r="BI311" s="10"/>
      <c r="BJ311" s="10" t="s">
        <v>2388</v>
      </c>
      <c r="BK311" s="10"/>
      <c r="BL311" s="10" t="s">
        <v>2388</v>
      </c>
      <c r="BM311" s="10" t="s">
        <v>2388</v>
      </c>
      <c r="BN311" s="10"/>
      <c r="BO311" s="10"/>
      <c r="BP311" s="10"/>
      <c r="BQ311" s="10"/>
      <c r="BR311" s="10"/>
      <c r="BS311" s="10"/>
      <c r="BT311" s="10" t="s">
        <v>2378</v>
      </c>
      <c r="BU311" s="14" t="s">
        <v>2379</v>
      </c>
      <c r="BV311" s="14" t="s">
        <v>1223</v>
      </c>
      <c r="BW311" s="14" t="s">
        <v>2380</v>
      </c>
      <c r="BX311" s="14" t="s">
        <v>2389</v>
      </c>
      <c r="BY311" s="10"/>
      <c r="BZ311" s="10"/>
      <c r="CA311" s="10" t="s">
        <v>2390</v>
      </c>
      <c r="CB311" s="10"/>
      <c r="CC311" s="10"/>
      <c r="CD311" s="10" t="s">
        <v>520</v>
      </c>
      <c r="CE311" s="10"/>
      <c r="CF311" s="10"/>
      <c r="CG311" s="10"/>
      <c r="CH311" s="10"/>
      <c r="CI311" s="10" t="s">
        <v>2391</v>
      </c>
      <c r="CJ311" s="10"/>
      <c r="CK311" s="10"/>
      <c r="CL311" s="10" t="s">
        <v>2392</v>
      </c>
      <c r="CM311" s="10"/>
      <c r="CN311" s="10"/>
      <c r="CO311" s="10"/>
      <c r="CP311" s="10"/>
      <c r="CQ311" s="10" t="s">
        <v>10285</v>
      </c>
      <c r="CR311" s="10"/>
      <c r="CS311" s="10"/>
      <c r="CT311" s="10"/>
      <c r="CU311" s="10"/>
      <c r="CV311" s="10"/>
      <c r="CW311" s="10"/>
      <c r="CX311" s="10"/>
      <c r="CY311" s="10"/>
      <c r="CZ311" s="10"/>
      <c r="DA311" s="10"/>
      <c r="DB311" s="10"/>
      <c r="DC311" s="10"/>
      <c r="DD311" s="10"/>
      <c r="DE311" s="10"/>
      <c r="DF311" s="10" t="s">
        <v>7638</v>
      </c>
      <c r="DG311" s="10"/>
      <c r="DH311" s="10"/>
      <c r="DI311" s="10"/>
      <c r="DJ311" s="10"/>
      <c r="DK311" s="10"/>
      <c r="DL311" s="10"/>
      <c r="DM311" s="10"/>
      <c r="DN311" s="10"/>
      <c r="DO311" s="10"/>
      <c r="DP311" s="10"/>
      <c r="DQ311" s="10"/>
      <c r="DR311" s="10"/>
      <c r="DS311" s="10"/>
      <c r="DT311" s="10"/>
      <c r="DU311" s="10"/>
      <c r="DV311" s="10"/>
      <c r="DW311" s="10"/>
      <c r="DX311" s="10" t="s">
        <v>2393</v>
      </c>
      <c r="DY311" s="10"/>
      <c r="DZ311" s="10"/>
      <c r="EA311" s="10"/>
      <c r="EB311" s="10"/>
      <c r="EC311" s="10"/>
      <c r="ED311" s="10"/>
      <c r="EE311" s="10"/>
      <c r="EF311" s="10"/>
      <c r="EG311" s="10"/>
      <c r="EH311" s="10"/>
      <c r="EI311" s="10"/>
      <c r="EJ311" s="10"/>
      <c r="EK311" s="10"/>
      <c r="EL311" s="10"/>
      <c r="EM311" s="10"/>
      <c r="EN311" s="10"/>
      <c r="EO311" s="10"/>
      <c r="EP311" s="10"/>
      <c r="EQ311" s="10"/>
      <c r="ER311" s="10"/>
      <c r="ES311" s="10"/>
      <c r="ET311" s="10"/>
      <c r="EU311" s="10"/>
      <c r="EV311" s="10"/>
      <c r="EW311" s="17"/>
      <c r="EX311" s="10"/>
      <c r="EY311" s="10" t="s">
        <v>204</v>
      </c>
      <c r="EZ311" s="10" t="s">
        <v>204</v>
      </c>
      <c r="FA311" s="10" t="s">
        <v>205</v>
      </c>
      <c r="FB311" s="10"/>
      <c r="FC311" s="10"/>
      <c r="FD311" s="10" t="s">
        <v>204</v>
      </c>
      <c r="FE311" s="12"/>
    </row>
    <row r="312" spans="1:161" s="18" customFormat="1" ht="64.5" customHeight="1" x14ac:dyDescent="0.3">
      <c r="A312" s="10" t="s">
        <v>2371</v>
      </c>
      <c r="B312" s="11" t="s">
        <v>1389</v>
      </c>
      <c r="C312" s="10" t="s">
        <v>2394</v>
      </c>
      <c r="D312" s="12" t="s">
        <v>2395</v>
      </c>
      <c r="E312" s="12" t="s">
        <v>2396</v>
      </c>
      <c r="F312" s="12" t="s">
        <v>7640</v>
      </c>
      <c r="G312" s="13">
        <v>10</v>
      </c>
      <c r="H312" s="13" t="s">
        <v>281</v>
      </c>
      <c r="I312" s="12" t="s">
        <v>10291</v>
      </c>
      <c r="J312" s="12" t="s">
        <v>7636</v>
      </c>
      <c r="K312" s="12" t="s">
        <v>7637</v>
      </c>
      <c r="L312" s="12" t="s">
        <v>10279</v>
      </c>
      <c r="M312" s="12" t="s">
        <v>10292</v>
      </c>
      <c r="N312" s="12" t="s">
        <v>10293</v>
      </c>
      <c r="O312" s="10"/>
      <c r="P312" s="10"/>
      <c r="Q312" s="10"/>
      <c r="R312" s="10"/>
      <c r="S312" s="10"/>
      <c r="T312" s="10"/>
      <c r="U312" s="10"/>
      <c r="V312" s="10"/>
      <c r="W312" s="10"/>
      <c r="X312" s="10"/>
      <c r="Y312" s="10"/>
      <c r="Z312" s="10"/>
      <c r="AA312" s="10" t="s">
        <v>2397</v>
      </c>
      <c r="AB312" s="10"/>
      <c r="AC312" s="10" t="s">
        <v>10294</v>
      </c>
      <c r="AD312" s="10"/>
      <c r="AE312" s="10"/>
      <c r="AF312" s="10"/>
      <c r="AG312" s="10"/>
      <c r="AH312" s="14"/>
      <c r="AI312" s="14"/>
      <c r="AJ312" s="10"/>
      <c r="AK312" s="10"/>
      <c r="AL312" s="10"/>
      <c r="AM312" s="10" t="s">
        <v>2398</v>
      </c>
      <c r="AN312" s="10" t="s">
        <v>1380</v>
      </c>
      <c r="AO312" s="10" t="s">
        <v>1380</v>
      </c>
      <c r="AP312" s="10" t="s">
        <v>1380</v>
      </c>
      <c r="AQ312" s="10" t="s">
        <v>1394</v>
      </c>
      <c r="AR312" s="10" t="s">
        <v>2398</v>
      </c>
      <c r="AS312" s="10"/>
      <c r="AT312" s="10"/>
      <c r="AU312" s="10"/>
      <c r="AV312" s="10"/>
      <c r="AW312" s="10"/>
      <c r="AX312" s="10"/>
      <c r="AY312" s="10"/>
      <c r="AZ312" s="10"/>
      <c r="BA312" s="10"/>
      <c r="BB312" s="10" t="s">
        <v>9376</v>
      </c>
      <c r="BC312" s="15"/>
      <c r="BD312" s="10"/>
      <c r="BE312" s="10"/>
      <c r="BF312" s="10"/>
      <c r="BG312" s="10"/>
      <c r="BH312" s="10"/>
      <c r="BI312" s="10"/>
      <c r="BJ312" s="10"/>
      <c r="BK312" s="10" t="s">
        <v>1380</v>
      </c>
      <c r="BL312" s="10" t="s">
        <v>1380</v>
      </c>
      <c r="BM312" s="10" t="s">
        <v>1380</v>
      </c>
      <c r="BN312" s="10" t="s">
        <v>1380</v>
      </c>
      <c r="BO312" s="10"/>
      <c r="BP312" s="10"/>
      <c r="BQ312" s="10"/>
      <c r="BR312" s="10"/>
      <c r="BS312" s="10"/>
      <c r="BT312" s="10"/>
      <c r="BU312" s="14" t="s">
        <v>1812</v>
      </c>
      <c r="BV312" s="14" t="s">
        <v>1382</v>
      </c>
      <c r="BW312" s="14" t="s">
        <v>1382</v>
      </c>
      <c r="BX312" s="14" t="s">
        <v>1383</v>
      </c>
      <c r="BY312" s="10"/>
      <c r="BZ312" s="10"/>
      <c r="CA312" s="10"/>
      <c r="CB312" s="10"/>
      <c r="CC312" s="10"/>
      <c r="CD312" s="16"/>
      <c r="CE312" s="15"/>
      <c r="CF312" s="10"/>
      <c r="CG312" s="10"/>
      <c r="CH312" s="10"/>
      <c r="CI312" s="10"/>
      <c r="CJ312" s="10"/>
      <c r="CK312" s="10"/>
      <c r="CL312" s="10"/>
      <c r="CM312" s="10"/>
      <c r="CN312" s="10"/>
      <c r="CO312" s="10"/>
      <c r="CP312" s="10"/>
      <c r="CQ312" s="10"/>
      <c r="CR312" s="10"/>
      <c r="CS312" s="10"/>
      <c r="CT312" s="10"/>
      <c r="CU312" s="10"/>
      <c r="CV312" s="10"/>
      <c r="CW312" s="10"/>
      <c r="CX312" s="10"/>
      <c r="CY312" s="10"/>
      <c r="CZ312" s="10"/>
      <c r="DA312" s="10"/>
      <c r="DB312" s="10"/>
      <c r="DC312" s="10"/>
      <c r="DD312" s="10"/>
      <c r="DE312" s="10"/>
      <c r="DF312" s="10" t="s">
        <v>897</v>
      </c>
      <c r="DG312" s="10"/>
      <c r="DH312" s="10"/>
      <c r="DI312" s="10"/>
      <c r="DJ312" s="10"/>
      <c r="DK312" s="10"/>
      <c r="DL312" s="10"/>
      <c r="DM312" s="10"/>
      <c r="DN312" s="10"/>
      <c r="DO312" s="10"/>
      <c r="DP312" s="10"/>
      <c r="DQ312" s="10"/>
      <c r="DR312" s="10"/>
      <c r="DS312" s="10"/>
      <c r="DT312" s="10"/>
      <c r="DU312" s="10"/>
      <c r="DV312" s="10"/>
      <c r="DW312" s="10"/>
      <c r="DX312" s="10"/>
      <c r="DY312" s="10"/>
      <c r="DZ312" s="10"/>
      <c r="EA312" s="10"/>
      <c r="EB312" s="10"/>
      <c r="EC312" s="10"/>
      <c r="ED312" s="10"/>
      <c r="EE312" s="10"/>
      <c r="EF312" s="10"/>
      <c r="EG312" s="10"/>
      <c r="EH312" s="10"/>
      <c r="EI312" s="10"/>
      <c r="EJ312" s="10"/>
      <c r="EK312" s="10"/>
      <c r="EL312" s="10"/>
      <c r="EM312" s="10"/>
      <c r="EN312" s="10"/>
      <c r="EO312" s="10"/>
      <c r="EP312" s="10"/>
      <c r="EQ312" s="10"/>
      <c r="ER312" s="10"/>
      <c r="ES312" s="10"/>
      <c r="ET312" s="10"/>
      <c r="EU312" s="10"/>
      <c r="EV312" s="10"/>
      <c r="EW312" s="17"/>
      <c r="EX312" s="10" t="s">
        <v>204</v>
      </c>
      <c r="EY312" s="10" t="s">
        <v>204</v>
      </c>
      <c r="EZ312" s="10" t="s">
        <v>204</v>
      </c>
      <c r="FA312" s="10"/>
      <c r="FB312" s="10"/>
      <c r="FC312" s="10"/>
      <c r="FD312" s="10" t="s">
        <v>204</v>
      </c>
      <c r="FE312" s="12"/>
    </row>
    <row r="313" spans="1:161" s="18" customFormat="1" ht="64.5" customHeight="1" x14ac:dyDescent="0.3">
      <c r="A313" s="10" t="s">
        <v>2371</v>
      </c>
      <c r="B313" s="11" t="s">
        <v>1384</v>
      </c>
      <c r="C313" s="10" t="s">
        <v>2399</v>
      </c>
      <c r="D313" s="12" t="s">
        <v>2400</v>
      </c>
      <c r="E313" s="12" t="s">
        <v>559</v>
      </c>
      <c r="F313" s="12" t="s">
        <v>7641</v>
      </c>
      <c r="G313" s="13">
        <v>8</v>
      </c>
      <c r="H313" s="13" t="s">
        <v>281</v>
      </c>
      <c r="I313" s="12" t="s">
        <v>10295</v>
      </c>
      <c r="J313" s="12" t="s">
        <v>7636</v>
      </c>
      <c r="K313" s="12" t="s">
        <v>7637</v>
      </c>
      <c r="L313" s="12" t="s">
        <v>10279</v>
      </c>
      <c r="M313" s="12" t="s">
        <v>10296</v>
      </c>
      <c r="N313" s="12" t="s">
        <v>10297</v>
      </c>
      <c r="O313" s="10"/>
      <c r="P313" s="10"/>
      <c r="Q313" s="10">
        <v>8.3000000000000007</v>
      </c>
      <c r="R313" s="10" t="s">
        <v>2401</v>
      </c>
      <c r="S313" s="10"/>
      <c r="T313" s="10"/>
      <c r="U313" s="10"/>
      <c r="V313" s="10"/>
      <c r="W313" s="10"/>
      <c r="X313" s="10"/>
      <c r="Y313" s="10"/>
      <c r="Z313" s="10"/>
      <c r="AA313" s="10"/>
      <c r="AB313" s="10"/>
      <c r="AC313" s="10"/>
      <c r="AD313" s="10"/>
      <c r="AE313" s="10"/>
      <c r="AF313" s="10"/>
      <c r="AG313" s="10"/>
      <c r="AH313" s="14"/>
      <c r="AI313" s="14"/>
      <c r="AJ313" s="10"/>
      <c r="AK313" s="10"/>
      <c r="AL313" s="10"/>
      <c r="AM313" s="10" t="s">
        <v>1387</v>
      </c>
      <c r="AN313" s="10"/>
      <c r="AO313" s="10"/>
      <c r="AP313" s="10"/>
      <c r="AQ313" s="10" t="s">
        <v>1387</v>
      </c>
      <c r="AR313" s="10" t="s">
        <v>400</v>
      </c>
      <c r="AS313" s="10"/>
      <c r="AT313" s="10"/>
      <c r="AU313" s="10"/>
      <c r="AV313" s="10"/>
      <c r="AW313" s="10"/>
      <c r="AX313" s="10"/>
      <c r="AY313" s="10"/>
      <c r="AZ313" s="10"/>
      <c r="BA313" s="10"/>
      <c r="BB313" s="10"/>
      <c r="BC313" s="10"/>
      <c r="BD313" s="10"/>
      <c r="BE313" s="10"/>
      <c r="BF313" s="10"/>
      <c r="BG313" s="10"/>
      <c r="BH313" s="10"/>
      <c r="BI313" s="10"/>
      <c r="BJ313" s="10"/>
      <c r="BK313" s="10"/>
      <c r="BL313" s="10"/>
      <c r="BM313" s="10" t="s">
        <v>1387</v>
      </c>
      <c r="BN313" s="10"/>
      <c r="BO313" s="10"/>
      <c r="BP313" s="10"/>
      <c r="BQ313" s="10"/>
      <c r="BR313" s="10"/>
      <c r="BS313" s="10"/>
      <c r="BT313" s="10"/>
      <c r="BU313" s="14"/>
      <c r="BV313" s="14"/>
      <c r="BW313" s="14"/>
      <c r="BX313" s="14"/>
      <c r="BY313" s="10"/>
      <c r="BZ313" s="10"/>
      <c r="CA313" s="10"/>
      <c r="CB313" s="10"/>
      <c r="CC313" s="10"/>
      <c r="CD313" s="10"/>
      <c r="CE313" s="10"/>
      <c r="CF313" s="10"/>
      <c r="CG313" s="10"/>
      <c r="CH313" s="10"/>
      <c r="CI313" s="10"/>
      <c r="CJ313" s="10"/>
      <c r="CK313" s="10"/>
      <c r="CL313" s="10"/>
      <c r="CM313" s="10"/>
      <c r="CN313" s="10"/>
      <c r="CO313" s="10"/>
      <c r="CP313" s="10"/>
      <c r="CQ313" s="10"/>
      <c r="CR313" s="10"/>
      <c r="CS313" s="10"/>
      <c r="CT313" s="10"/>
      <c r="CU313" s="10"/>
      <c r="CV313" s="10"/>
      <c r="CW313" s="10"/>
      <c r="CX313" s="10"/>
      <c r="CY313" s="10"/>
      <c r="CZ313" s="10"/>
      <c r="DA313" s="10"/>
      <c r="DB313" s="10"/>
      <c r="DC313" s="10"/>
      <c r="DD313" s="10"/>
      <c r="DE313" s="10"/>
      <c r="DF313" s="10" t="s">
        <v>897</v>
      </c>
      <c r="DG313" s="10"/>
      <c r="DH313" s="10"/>
      <c r="DI313" s="10"/>
      <c r="DJ313" s="10"/>
      <c r="DK313" s="10"/>
      <c r="DL313" s="10"/>
      <c r="DM313" s="10"/>
      <c r="DN313" s="10"/>
      <c r="DO313" s="10"/>
      <c r="DP313" s="10"/>
      <c r="DQ313" s="10"/>
      <c r="DR313" s="10"/>
      <c r="DS313" s="10"/>
      <c r="DT313" s="10"/>
      <c r="DU313" s="10"/>
      <c r="DV313" s="10"/>
      <c r="DW313" s="10"/>
      <c r="DX313" s="10"/>
      <c r="DY313" s="10"/>
      <c r="DZ313" s="10"/>
      <c r="EA313" s="10"/>
      <c r="EB313" s="10"/>
      <c r="EC313" s="10"/>
      <c r="ED313" s="10"/>
      <c r="EE313" s="10"/>
      <c r="EF313" s="10"/>
      <c r="EG313" s="10"/>
      <c r="EH313" s="10"/>
      <c r="EI313" s="10"/>
      <c r="EJ313" s="10"/>
      <c r="EK313" s="10"/>
      <c r="EL313" s="10"/>
      <c r="EM313" s="10"/>
      <c r="EN313" s="10"/>
      <c r="EO313" s="10"/>
      <c r="EP313" s="10"/>
      <c r="EQ313" s="10"/>
      <c r="ER313" s="10"/>
      <c r="ES313" s="10"/>
      <c r="ET313" s="10"/>
      <c r="EU313" s="10"/>
      <c r="EV313" s="10"/>
      <c r="EW313" s="17"/>
      <c r="EX313" s="10" t="s">
        <v>204</v>
      </c>
      <c r="EY313" s="10"/>
      <c r="EZ313" s="10" t="s">
        <v>204</v>
      </c>
      <c r="FA313" s="10"/>
      <c r="FB313" s="10"/>
      <c r="FC313" s="10"/>
      <c r="FD313" s="10"/>
      <c r="FE313" s="12"/>
    </row>
    <row r="314" spans="1:161" s="18" customFormat="1" ht="64.5" customHeight="1" x14ac:dyDescent="0.3">
      <c r="A314" s="10" t="s">
        <v>2371</v>
      </c>
      <c r="B314" s="11" t="s">
        <v>2402</v>
      </c>
      <c r="C314" s="10" t="s">
        <v>2403</v>
      </c>
      <c r="D314" s="12" t="s">
        <v>10298</v>
      </c>
      <c r="E314" s="12"/>
      <c r="F314" s="12" t="s">
        <v>7642</v>
      </c>
      <c r="G314" s="13">
        <v>8</v>
      </c>
      <c r="H314" s="13" t="s">
        <v>281</v>
      </c>
      <c r="I314" s="12" t="s">
        <v>10299</v>
      </c>
      <c r="J314" s="12" t="s">
        <v>7636</v>
      </c>
      <c r="K314" s="12" t="s">
        <v>7637</v>
      </c>
      <c r="L314" s="12" t="s">
        <v>10279</v>
      </c>
      <c r="M314" s="12" t="s">
        <v>10300</v>
      </c>
      <c r="N314" s="12" t="s">
        <v>10301</v>
      </c>
      <c r="O314" s="10"/>
      <c r="P314" s="10"/>
      <c r="Q314" s="10"/>
      <c r="R314" s="10"/>
      <c r="S314" s="10"/>
      <c r="T314" s="10"/>
      <c r="U314" s="10"/>
      <c r="V314" s="10"/>
      <c r="W314" s="10"/>
      <c r="X314" s="10"/>
      <c r="Y314" s="10"/>
      <c r="Z314" s="10"/>
      <c r="AA314" s="10" t="s">
        <v>2404</v>
      </c>
      <c r="AB314" s="10"/>
      <c r="AC314" s="10" t="s">
        <v>10302</v>
      </c>
      <c r="AD314" s="10"/>
      <c r="AE314" s="10"/>
      <c r="AF314" s="10"/>
      <c r="AG314" s="10"/>
      <c r="AH314" s="14"/>
      <c r="AI314" s="14"/>
      <c r="AJ314" s="10"/>
      <c r="AK314" s="10"/>
      <c r="AL314" s="10"/>
      <c r="AM314" s="10" t="s">
        <v>954</v>
      </c>
      <c r="AN314" s="10"/>
      <c r="AO314" s="10" t="s">
        <v>954</v>
      </c>
      <c r="AP314" s="10" t="s">
        <v>954</v>
      </c>
      <c r="AQ314" s="10"/>
      <c r="AR314" s="10" t="s">
        <v>954</v>
      </c>
      <c r="AS314" s="10"/>
      <c r="AT314" s="10"/>
      <c r="AU314" s="10"/>
      <c r="AV314" s="10"/>
      <c r="AW314" s="10"/>
      <c r="AX314" s="10"/>
      <c r="AY314" s="10"/>
      <c r="AZ314" s="10"/>
      <c r="BA314" s="10"/>
      <c r="BB314" s="10" t="s">
        <v>9158</v>
      </c>
      <c r="BC314" s="10"/>
      <c r="BD314" s="10"/>
      <c r="BE314" s="10"/>
      <c r="BF314" s="10"/>
      <c r="BG314" s="10"/>
      <c r="BH314" s="10"/>
      <c r="BI314" s="10"/>
      <c r="BJ314" s="10" t="s">
        <v>954</v>
      </c>
      <c r="BK314" s="10"/>
      <c r="BL314" s="10" t="s">
        <v>954</v>
      </c>
      <c r="BM314" s="10" t="s">
        <v>954</v>
      </c>
      <c r="BN314" s="10"/>
      <c r="BO314" s="10"/>
      <c r="BP314" s="10"/>
      <c r="BQ314" s="10"/>
      <c r="BR314" s="10"/>
      <c r="BS314" s="10"/>
      <c r="BT314" s="10"/>
      <c r="BU314" s="14"/>
      <c r="BV314" s="14"/>
      <c r="BW314" s="14"/>
      <c r="BX314" s="14" t="s">
        <v>957</v>
      </c>
      <c r="BY314" s="10"/>
      <c r="BZ314" s="10"/>
      <c r="CA314" s="10"/>
      <c r="CB314" s="10"/>
      <c r="CC314" s="10"/>
      <c r="CD314" s="10"/>
      <c r="CE314" s="10"/>
      <c r="CF314" s="10"/>
      <c r="CG314" s="10"/>
      <c r="CH314" s="10"/>
      <c r="CI314" s="10"/>
      <c r="CJ314" s="10"/>
      <c r="CK314" s="10"/>
      <c r="CL314" s="10"/>
      <c r="CM314" s="10"/>
      <c r="CN314" s="10"/>
      <c r="CO314" s="10"/>
      <c r="CP314" s="10"/>
      <c r="CQ314" s="10"/>
      <c r="CR314" s="10"/>
      <c r="CS314" s="10"/>
      <c r="CT314" s="10"/>
      <c r="CU314" s="10"/>
      <c r="CV314" s="10"/>
      <c r="CW314" s="10"/>
      <c r="CX314" s="10"/>
      <c r="CY314" s="10"/>
      <c r="CZ314" s="10"/>
      <c r="DA314" s="10"/>
      <c r="DB314" s="10"/>
      <c r="DC314" s="10"/>
      <c r="DD314" s="10"/>
      <c r="DE314" s="10"/>
      <c r="DF314" s="10"/>
      <c r="DG314" s="10"/>
      <c r="DH314" s="10"/>
      <c r="DI314" s="10"/>
      <c r="DJ314" s="10"/>
      <c r="DK314" s="10"/>
      <c r="DL314" s="10"/>
      <c r="DM314" s="10"/>
      <c r="DN314" s="10"/>
      <c r="DO314" s="10"/>
      <c r="DP314" s="10"/>
      <c r="DQ314" s="10"/>
      <c r="DR314" s="10"/>
      <c r="DS314" s="10"/>
      <c r="DT314" s="10"/>
      <c r="DU314" s="10"/>
      <c r="DV314" s="10"/>
      <c r="DW314" s="10"/>
      <c r="DX314" s="10"/>
      <c r="DY314" s="10"/>
      <c r="DZ314" s="10"/>
      <c r="EA314" s="10"/>
      <c r="EB314" s="10"/>
      <c r="EC314" s="10"/>
      <c r="ED314" s="10"/>
      <c r="EE314" s="10"/>
      <c r="EF314" s="10"/>
      <c r="EG314" s="10"/>
      <c r="EH314" s="10"/>
      <c r="EI314" s="10"/>
      <c r="EJ314" s="10"/>
      <c r="EK314" s="10"/>
      <c r="EL314" s="10"/>
      <c r="EM314" s="10"/>
      <c r="EN314" s="10"/>
      <c r="EO314" s="10"/>
      <c r="EP314" s="10"/>
      <c r="EQ314" s="10"/>
      <c r="ER314" s="10"/>
      <c r="ES314" s="10"/>
      <c r="ET314" s="10"/>
      <c r="EU314" s="10"/>
      <c r="EV314" s="10"/>
      <c r="EW314" s="17"/>
      <c r="EX314" s="10" t="s">
        <v>204</v>
      </c>
      <c r="EY314" s="10"/>
      <c r="EZ314" s="10" t="s">
        <v>204</v>
      </c>
      <c r="FA314" s="10"/>
      <c r="FB314" s="10"/>
      <c r="FC314" s="10"/>
      <c r="FD314" s="10" t="s">
        <v>204</v>
      </c>
      <c r="FE314" s="12"/>
    </row>
    <row r="315" spans="1:161" s="18" customFormat="1" ht="64.5" customHeight="1" x14ac:dyDescent="0.3">
      <c r="A315" s="10" t="s">
        <v>2371</v>
      </c>
      <c r="B315" s="11" t="s">
        <v>2405</v>
      </c>
      <c r="C315" s="10" t="s">
        <v>2406</v>
      </c>
      <c r="D315" s="12" t="s">
        <v>2407</v>
      </c>
      <c r="E315" s="12" t="s">
        <v>2408</v>
      </c>
      <c r="F315" s="12" t="s">
        <v>7643</v>
      </c>
      <c r="G315" s="13">
        <v>10</v>
      </c>
      <c r="H315" s="13" t="s">
        <v>397</v>
      </c>
      <c r="I315" s="12" t="s">
        <v>10303</v>
      </c>
      <c r="J315" s="12" t="s">
        <v>7636</v>
      </c>
      <c r="K315" s="12" t="s">
        <v>7637</v>
      </c>
      <c r="L315" s="12" t="s">
        <v>10279</v>
      </c>
      <c r="M315" s="12" t="s">
        <v>10304</v>
      </c>
      <c r="N315" s="12" t="s">
        <v>10305</v>
      </c>
      <c r="O315" s="10" t="s">
        <v>2409</v>
      </c>
      <c r="P315" s="10" t="s">
        <v>914</v>
      </c>
      <c r="Q315" s="10">
        <v>8.1</v>
      </c>
      <c r="R315" s="10" t="s">
        <v>2410</v>
      </c>
      <c r="S315" s="10" t="s">
        <v>2411</v>
      </c>
      <c r="T315" s="10"/>
      <c r="U315" s="10"/>
      <c r="V315" s="10" t="s">
        <v>2412</v>
      </c>
      <c r="W315" s="10" t="s">
        <v>1472</v>
      </c>
      <c r="X315" s="10"/>
      <c r="Y315" s="10"/>
      <c r="Z315" s="10"/>
      <c r="AA315" s="10" t="s">
        <v>2413</v>
      </c>
      <c r="AB315" s="10"/>
      <c r="AC315" s="10" t="s">
        <v>10306</v>
      </c>
      <c r="AD315" s="10"/>
      <c r="AE315" s="10"/>
      <c r="AF315" s="10"/>
      <c r="AG315" s="10" t="s">
        <v>2414</v>
      </c>
      <c r="AH315" s="14"/>
      <c r="AI315" s="14"/>
      <c r="AJ315" s="10"/>
      <c r="AK315" s="10"/>
      <c r="AL315" s="10"/>
      <c r="AM315" s="10" t="s">
        <v>2415</v>
      </c>
      <c r="AN315" s="10" t="s">
        <v>2415</v>
      </c>
      <c r="AO315" s="10" t="s">
        <v>2415</v>
      </c>
      <c r="AP315" s="10" t="s">
        <v>2415</v>
      </c>
      <c r="AQ315" s="10"/>
      <c r="AR315" s="10" t="s">
        <v>2416</v>
      </c>
      <c r="AS315" s="10"/>
      <c r="AT315" s="10"/>
      <c r="AU315" s="10" t="s">
        <v>2417</v>
      </c>
      <c r="AV315" s="10"/>
      <c r="AW315" s="10" t="s">
        <v>2418</v>
      </c>
      <c r="AX315" s="10"/>
      <c r="AY315" s="10" t="s">
        <v>2419</v>
      </c>
      <c r="AZ315" s="10" t="s">
        <v>1163</v>
      </c>
      <c r="BA315" s="10" t="s">
        <v>2420</v>
      </c>
      <c r="BB315" s="10" t="s">
        <v>10307</v>
      </c>
      <c r="BC315" s="14" t="s">
        <v>10308</v>
      </c>
      <c r="BD315" s="10" t="s">
        <v>10309</v>
      </c>
      <c r="BE315" s="10"/>
      <c r="BF315" s="10"/>
      <c r="BG315" s="10"/>
      <c r="BH315" s="10" t="s">
        <v>10310</v>
      </c>
      <c r="BI315" s="10"/>
      <c r="BJ315" s="10" t="s">
        <v>2416</v>
      </c>
      <c r="BK315" s="10" t="s">
        <v>2416</v>
      </c>
      <c r="BL315" s="10" t="s">
        <v>2416</v>
      </c>
      <c r="BM315" s="10" t="s">
        <v>2416</v>
      </c>
      <c r="BN315" s="10" t="s">
        <v>2416</v>
      </c>
      <c r="BO315" s="10"/>
      <c r="BP315" s="10" t="s">
        <v>2421</v>
      </c>
      <c r="BQ315" s="10"/>
      <c r="BR315" s="10"/>
      <c r="BS315" s="10"/>
      <c r="BT315" s="10"/>
      <c r="BU315" s="14" t="s">
        <v>2379</v>
      </c>
      <c r="BV315" s="14" t="s">
        <v>2422</v>
      </c>
      <c r="BW315" s="14" t="s">
        <v>2423</v>
      </c>
      <c r="BX315" s="14" t="s">
        <v>2424</v>
      </c>
      <c r="BY315" s="10"/>
      <c r="BZ315" s="10" t="s">
        <v>2425</v>
      </c>
      <c r="CA315" s="10" t="s">
        <v>2426</v>
      </c>
      <c r="CB315" s="10"/>
      <c r="CC315" s="10"/>
      <c r="CD315" s="10" t="s">
        <v>520</v>
      </c>
      <c r="CE315" s="14"/>
      <c r="CF315" s="10"/>
      <c r="CG315" s="10"/>
      <c r="CH315" s="10"/>
      <c r="CI315" s="10" t="s">
        <v>2427</v>
      </c>
      <c r="CJ315" s="10"/>
      <c r="CK315" s="10"/>
      <c r="CL315" s="10"/>
      <c r="CM315" s="10"/>
      <c r="CN315" s="10"/>
      <c r="CO315" s="10"/>
      <c r="CP315" s="10"/>
      <c r="CQ315" s="10" t="s">
        <v>10311</v>
      </c>
      <c r="CR315" s="10"/>
      <c r="CS315" s="10"/>
      <c r="CT315" s="10"/>
      <c r="CU315" s="10"/>
      <c r="CV315" s="10"/>
      <c r="CW315" s="10"/>
      <c r="CX315" s="10"/>
      <c r="CY315" s="10"/>
      <c r="CZ315" s="10"/>
      <c r="DA315" s="10"/>
      <c r="DB315" s="10" t="s">
        <v>2428</v>
      </c>
      <c r="DC315" s="10"/>
      <c r="DD315" s="10"/>
      <c r="DE315" s="10"/>
      <c r="DF315" s="10" t="s">
        <v>7644</v>
      </c>
      <c r="DG315" s="10"/>
      <c r="DH315" s="10"/>
      <c r="DI315" s="10"/>
      <c r="DJ315" s="10"/>
      <c r="DK315" s="10"/>
      <c r="DL315" s="10"/>
      <c r="DM315" s="10"/>
      <c r="DN315" s="10"/>
      <c r="DO315" s="10"/>
      <c r="DP315" s="10"/>
      <c r="DQ315" s="10"/>
      <c r="DR315" s="10"/>
      <c r="DS315" s="10"/>
      <c r="DT315" s="10"/>
      <c r="DU315" s="10"/>
      <c r="DV315" s="10"/>
      <c r="DW315" s="10"/>
      <c r="DX315" s="10" t="s">
        <v>2429</v>
      </c>
      <c r="DY315" s="10"/>
      <c r="DZ315" s="10"/>
      <c r="EA315" s="10"/>
      <c r="EB315" s="10"/>
      <c r="EC315" s="10"/>
      <c r="ED315" s="10"/>
      <c r="EE315" s="10"/>
      <c r="EF315" s="10"/>
      <c r="EG315" s="10"/>
      <c r="EH315" s="10"/>
      <c r="EI315" s="10" t="s">
        <v>2430</v>
      </c>
      <c r="EJ315" s="10"/>
      <c r="EK315" s="10"/>
      <c r="EL315" s="10"/>
      <c r="EM315" s="10"/>
      <c r="EN315" s="10"/>
      <c r="EO315" s="10"/>
      <c r="EP315" s="10"/>
      <c r="EQ315" s="10"/>
      <c r="ER315" s="10"/>
      <c r="ES315" s="10"/>
      <c r="ET315" s="10"/>
      <c r="EU315" s="10"/>
      <c r="EV315" s="10"/>
      <c r="EW315" s="17"/>
      <c r="EX315" s="10" t="s">
        <v>204</v>
      </c>
      <c r="EY315" s="10"/>
      <c r="EZ315" s="10" t="s">
        <v>204</v>
      </c>
      <c r="FA315" s="10" t="s">
        <v>205</v>
      </c>
      <c r="FB315" s="10"/>
      <c r="FC315" s="10"/>
      <c r="FD315" s="10" t="s">
        <v>204</v>
      </c>
      <c r="FE315" s="12"/>
    </row>
    <row r="316" spans="1:161" s="18" customFormat="1" ht="64.5" customHeight="1" x14ac:dyDescent="0.3">
      <c r="A316" s="10" t="s">
        <v>2371</v>
      </c>
      <c r="B316" s="11" t="s">
        <v>2431</v>
      </c>
      <c r="C316" s="10" t="s">
        <v>2432</v>
      </c>
      <c r="D316" s="12" t="s">
        <v>2433</v>
      </c>
      <c r="E316" s="12" t="s">
        <v>2434</v>
      </c>
      <c r="F316" s="12" t="s">
        <v>7645</v>
      </c>
      <c r="G316" s="13">
        <v>10</v>
      </c>
      <c r="H316" s="13" t="s">
        <v>281</v>
      </c>
      <c r="I316" s="12" t="s">
        <v>10312</v>
      </c>
      <c r="J316" s="12" t="s">
        <v>7636</v>
      </c>
      <c r="K316" s="12" t="s">
        <v>7637</v>
      </c>
      <c r="L316" s="12" t="s">
        <v>10279</v>
      </c>
      <c r="M316" s="12" t="s">
        <v>10304</v>
      </c>
      <c r="N316" s="12" t="s">
        <v>10313</v>
      </c>
      <c r="O316" s="10"/>
      <c r="P316" s="10"/>
      <c r="Q316" s="10"/>
      <c r="R316" s="10" t="s">
        <v>2435</v>
      </c>
      <c r="S316" s="10"/>
      <c r="T316" s="10"/>
      <c r="U316" s="10"/>
      <c r="V316" s="10"/>
      <c r="W316" s="10"/>
      <c r="X316" s="10"/>
      <c r="Y316" s="10"/>
      <c r="Z316" s="10"/>
      <c r="AA316" s="10"/>
      <c r="AB316" s="10"/>
      <c r="AC316" s="10"/>
      <c r="AD316" s="10"/>
      <c r="AE316" s="10"/>
      <c r="AF316" s="10"/>
      <c r="AG316" s="10" t="s">
        <v>2436</v>
      </c>
      <c r="AH316" s="14"/>
      <c r="AI316" s="14"/>
      <c r="AJ316" s="10"/>
      <c r="AK316" s="10"/>
      <c r="AL316" s="10"/>
      <c r="AM316" s="10" t="s">
        <v>2437</v>
      </c>
      <c r="AN316" s="10"/>
      <c r="AO316" s="10" t="s">
        <v>2437</v>
      </c>
      <c r="AP316" s="10" t="s">
        <v>2437</v>
      </c>
      <c r="AQ316" s="10"/>
      <c r="AR316" s="10" t="s">
        <v>2438</v>
      </c>
      <c r="AS316" s="10"/>
      <c r="AT316" s="10"/>
      <c r="AU316" s="10"/>
      <c r="AV316" s="10"/>
      <c r="AW316" s="10"/>
      <c r="AX316" s="10"/>
      <c r="AY316" s="10">
        <v>5.2</v>
      </c>
      <c r="AZ316" s="10" t="s">
        <v>1163</v>
      </c>
      <c r="BA316" s="10"/>
      <c r="BB316" s="10"/>
      <c r="BC316" s="14"/>
      <c r="BD316" s="10"/>
      <c r="BE316" s="10"/>
      <c r="BF316" s="10"/>
      <c r="BG316" s="10"/>
      <c r="BH316" s="10" t="s">
        <v>10314</v>
      </c>
      <c r="BI316" s="10"/>
      <c r="BJ316" s="10" t="s">
        <v>2437</v>
      </c>
      <c r="BK316" s="10"/>
      <c r="BL316" s="10" t="s">
        <v>2437</v>
      </c>
      <c r="BM316" s="10" t="s">
        <v>2437</v>
      </c>
      <c r="BN316" s="10"/>
      <c r="BO316" s="10"/>
      <c r="BP316" s="10"/>
      <c r="BQ316" s="10"/>
      <c r="BR316" s="10"/>
      <c r="BS316" s="10"/>
      <c r="BT316" s="10"/>
      <c r="BU316" s="14" t="s">
        <v>1812</v>
      </c>
      <c r="BV316" s="14" t="s">
        <v>2439</v>
      </c>
      <c r="BW316" s="14" t="s">
        <v>2439</v>
      </c>
      <c r="BX316" s="14"/>
      <c r="BY316" s="10"/>
      <c r="BZ316" s="10"/>
      <c r="CA316" s="10"/>
      <c r="CB316" s="10"/>
      <c r="CC316" s="10"/>
      <c r="CD316" s="10"/>
      <c r="CE316" s="14"/>
      <c r="CF316" s="10"/>
      <c r="CG316" s="10"/>
      <c r="CH316" s="10"/>
      <c r="CI316" s="10"/>
      <c r="CJ316" s="10"/>
      <c r="CK316" s="10"/>
      <c r="CL316" s="10"/>
      <c r="CM316" s="10"/>
      <c r="CN316" s="10"/>
      <c r="CO316" s="10"/>
      <c r="CP316" s="10"/>
      <c r="CQ316" s="10" t="s">
        <v>10315</v>
      </c>
      <c r="CR316" s="10"/>
      <c r="CS316" s="10"/>
      <c r="CT316" s="10"/>
      <c r="CU316" s="10"/>
      <c r="CV316" s="10"/>
      <c r="CW316" s="10"/>
      <c r="CX316" s="10"/>
      <c r="CY316" s="10"/>
      <c r="CZ316" s="10"/>
      <c r="DA316" s="10"/>
      <c r="DB316" s="10"/>
      <c r="DC316" s="10"/>
      <c r="DD316" s="10"/>
      <c r="DE316" s="10"/>
      <c r="DF316" s="10" t="s">
        <v>7646</v>
      </c>
      <c r="DG316" s="10"/>
      <c r="DH316" s="10"/>
      <c r="DI316" s="10"/>
      <c r="DJ316" s="10"/>
      <c r="DK316" s="10"/>
      <c r="DL316" s="10"/>
      <c r="DM316" s="10"/>
      <c r="DN316" s="10"/>
      <c r="DO316" s="10"/>
      <c r="DP316" s="10"/>
      <c r="DQ316" s="10"/>
      <c r="DR316" s="10"/>
      <c r="DS316" s="10"/>
      <c r="DT316" s="10"/>
      <c r="DU316" s="10"/>
      <c r="DV316" s="10"/>
      <c r="DW316" s="10"/>
      <c r="DX316" s="10"/>
      <c r="DY316" s="10"/>
      <c r="DZ316" s="10"/>
      <c r="EA316" s="10"/>
      <c r="EB316" s="10"/>
      <c r="EC316" s="10"/>
      <c r="ED316" s="10"/>
      <c r="EE316" s="10"/>
      <c r="EF316" s="10"/>
      <c r="EG316" s="10"/>
      <c r="EH316" s="10"/>
      <c r="EI316" s="10" t="s">
        <v>2430</v>
      </c>
      <c r="EJ316" s="10"/>
      <c r="EK316" s="10"/>
      <c r="EL316" s="10"/>
      <c r="EM316" s="10"/>
      <c r="EN316" s="10"/>
      <c r="EO316" s="10"/>
      <c r="EP316" s="10"/>
      <c r="EQ316" s="10"/>
      <c r="ER316" s="10"/>
      <c r="ES316" s="10"/>
      <c r="ET316" s="10"/>
      <c r="EU316" s="10"/>
      <c r="EV316" s="10"/>
      <c r="EW316" s="17"/>
      <c r="EX316" s="10" t="s">
        <v>204</v>
      </c>
      <c r="EY316" s="10"/>
      <c r="EZ316" s="10" t="s">
        <v>204</v>
      </c>
      <c r="FA316" s="10"/>
      <c r="FB316" s="10"/>
      <c r="FC316" s="10"/>
      <c r="FD316" s="10" t="s">
        <v>204</v>
      </c>
      <c r="FE316" s="12"/>
    </row>
    <row r="317" spans="1:161" s="18" customFormat="1" ht="64.5" customHeight="1" x14ac:dyDescent="0.3">
      <c r="A317" s="10" t="s">
        <v>2371</v>
      </c>
      <c r="B317" s="11" t="s">
        <v>2440</v>
      </c>
      <c r="C317" s="10" t="s">
        <v>2441</v>
      </c>
      <c r="D317" s="12" t="s">
        <v>2442</v>
      </c>
      <c r="E317" s="12"/>
      <c r="F317" s="12" t="s">
        <v>7647</v>
      </c>
      <c r="G317" s="13">
        <v>3</v>
      </c>
      <c r="H317" s="13" t="s">
        <v>130</v>
      </c>
      <c r="I317" s="12" t="s">
        <v>10316</v>
      </c>
      <c r="J317" s="12" t="s">
        <v>7636</v>
      </c>
      <c r="K317" s="12" t="s">
        <v>7637</v>
      </c>
      <c r="L317" s="12" t="s">
        <v>10279</v>
      </c>
      <c r="M317" s="12" t="s">
        <v>10304</v>
      </c>
      <c r="N317" s="12" t="s">
        <v>10317</v>
      </c>
      <c r="O317" s="10"/>
      <c r="P317" s="10"/>
      <c r="Q317" s="10"/>
      <c r="R317" s="10"/>
      <c r="S317" s="10"/>
      <c r="T317" s="10"/>
      <c r="U317" s="10"/>
      <c r="V317" s="10"/>
      <c r="W317" s="10"/>
      <c r="X317" s="10"/>
      <c r="Y317" s="10"/>
      <c r="Z317" s="10"/>
      <c r="AA317" s="10"/>
      <c r="AB317" s="10"/>
      <c r="AC317" s="10"/>
      <c r="AD317" s="10"/>
      <c r="AE317" s="10"/>
      <c r="AF317" s="10"/>
      <c r="AG317" s="10"/>
      <c r="AH317" s="14"/>
      <c r="AI317" s="14"/>
      <c r="AJ317" s="10"/>
      <c r="AK317" s="10"/>
      <c r="AL317" s="10"/>
      <c r="AM317" s="10"/>
      <c r="AN317" s="10"/>
      <c r="AO317" s="10"/>
      <c r="AP317" s="10"/>
      <c r="AQ317" s="10"/>
      <c r="AR317" s="10"/>
      <c r="AS317" s="10"/>
      <c r="AT317" s="10"/>
      <c r="AU317" s="10"/>
      <c r="AV317" s="10"/>
      <c r="AW317" s="10"/>
      <c r="AX317" s="10"/>
      <c r="AY317" s="10">
        <v>5.4</v>
      </c>
      <c r="AZ317" s="10"/>
      <c r="BA317" s="10"/>
      <c r="BB317" s="10"/>
      <c r="BC317" s="10"/>
      <c r="BD317" s="10"/>
      <c r="BE317" s="10"/>
      <c r="BF317" s="10"/>
      <c r="BG317" s="10"/>
      <c r="BH317" s="10"/>
      <c r="BI317" s="10"/>
      <c r="BJ317" s="10"/>
      <c r="BK317" s="10"/>
      <c r="BL317" s="10"/>
      <c r="BM317" s="10"/>
      <c r="BN317" s="10"/>
      <c r="BO317" s="10"/>
      <c r="BP317" s="10"/>
      <c r="BQ317" s="10"/>
      <c r="BR317" s="10"/>
      <c r="BS317" s="10"/>
      <c r="BT317" s="10"/>
      <c r="BU317" s="14"/>
      <c r="BV317" s="14"/>
      <c r="BW317" s="14"/>
      <c r="BX317" s="14"/>
      <c r="BY317" s="10"/>
      <c r="BZ317" s="10"/>
      <c r="CA317" s="10"/>
      <c r="CB317" s="10"/>
      <c r="CC317" s="10"/>
      <c r="CD317" s="10"/>
      <c r="CE317" s="10"/>
      <c r="CF317" s="10"/>
      <c r="CG317" s="10"/>
      <c r="CH317" s="10"/>
      <c r="CI317" s="10"/>
      <c r="CJ317" s="10"/>
      <c r="CK317" s="10"/>
      <c r="CL317" s="10"/>
      <c r="CM317" s="10"/>
      <c r="CN317" s="10"/>
      <c r="CO317" s="10"/>
      <c r="CP317" s="10"/>
      <c r="CQ317" s="10"/>
      <c r="CR317" s="10"/>
      <c r="CS317" s="10"/>
      <c r="CT317" s="10"/>
      <c r="CU317" s="10"/>
      <c r="CV317" s="10"/>
      <c r="CW317" s="10"/>
      <c r="CX317" s="10"/>
      <c r="CY317" s="10"/>
      <c r="CZ317" s="10"/>
      <c r="DA317" s="10"/>
      <c r="DB317" s="10"/>
      <c r="DC317" s="10"/>
      <c r="DD317" s="10"/>
      <c r="DE317" s="10"/>
      <c r="DF317" s="10"/>
      <c r="DG317" s="10"/>
      <c r="DH317" s="10"/>
      <c r="DI317" s="10"/>
      <c r="DJ317" s="10"/>
      <c r="DK317" s="10"/>
      <c r="DL317" s="10"/>
      <c r="DM317" s="10"/>
      <c r="DN317" s="10"/>
      <c r="DO317" s="10"/>
      <c r="DP317" s="10"/>
      <c r="DQ317" s="10"/>
      <c r="DR317" s="10"/>
      <c r="DS317" s="10"/>
      <c r="DT317" s="10"/>
      <c r="DU317" s="10"/>
      <c r="DV317" s="10"/>
      <c r="DW317" s="10"/>
      <c r="DX317" s="10"/>
      <c r="DY317" s="10"/>
      <c r="DZ317" s="10"/>
      <c r="EA317" s="10"/>
      <c r="EB317" s="10"/>
      <c r="EC317" s="10"/>
      <c r="ED317" s="10"/>
      <c r="EE317" s="10"/>
      <c r="EF317" s="10"/>
      <c r="EG317" s="10"/>
      <c r="EH317" s="10"/>
      <c r="EI317" s="10" t="s">
        <v>2430</v>
      </c>
      <c r="EJ317" s="10"/>
      <c r="EK317" s="10"/>
      <c r="EL317" s="10"/>
      <c r="EM317" s="10"/>
      <c r="EN317" s="10"/>
      <c r="EO317" s="10"/>
      <c r="EP317" s="10"/>
      <c r="EQ317" s="10"/>
      <c r="ER317" s="10"/>
      <c r="ES317" s="10"/>
      <c r="ET317" s="10"/>
      <c r="EU317" s="10"/>
      <c r="EV317" s="10"/>
      <c r="EW317" s="17"/>
      <c r="EX317" s="10"/>
      <c r="EY317" s="10"/>
      <c r="EZ317" s="10"/>
      <c r="FA317" s="10"/>
      <c r="FB317" s="10"/>
      <c r="FC317" s="10"/>
      <c r="FD317" s="10"/>
      <c r="FE317" s="12"/>
    </row>
    <row r="318" spans="1:161" s="18" customFormat="1" ht="64.5" customHeight="1" x14ac:dyDescent="0.3">
      <c r="A318" s="10" t="s">
        <v>2371</v>
      </c>
      <c r="B318" s="11" t="s">
        <v>2443</v>
      </c>
      <c r="C318" s="10" t="s">
        <v>2444</v>
      </c>
      <c r="D318" s="12" t="s">
        <v>2445</v>
      </c>
      <c r="E318" s="12" t="s">
        <v>2434</v>
      </c>
      <c r="F318" s="12" t="s">
        <v>7648</v>
      </c>
      <c r="G318" s="13">
        <v>8</v>
      </c>
      <c r="H318" s="13" t="s">
        <v>397</v>
      </c>
      <c r="I318" s="12" t="s">
        <v>10318</v>
      </c>
      <c r="J318" s="12" t="s">
        <v>7636</v>
      </c>
      <c r="K318" s="12" t="s">
        <v>7637</v>
      </c>
      <c r="L318" s="12" t="s">
        <v>10279</v>
      </c>
      <c r="M318" s="12" t="s">
        <v>10304</v>
      </c>
      <c r="N318" s="12" t="s">
        <v>10319</v>
      </c>
      <c r="O318" s="10"/>
      <c r="P318" s="10"/>
      <c r="Q318" s="10">
        <v>8.1999999999999993</v>
      </c>
      <c r="R318" s="10"/>
      <c r="S318" s="10"/>
      <c r="T318" s="10"/>
      <c r="U318" s="10"/>
      <c r="V318" s="10"/>
      <c r="W318" s="10"/>
      <c r="X318" s="10"/>
      <c r="Y318" s="10"/>
      <c r="Z318" s="10"/>
      <c r="AA318" s="10"/>
      <c r="AB318" s="10"/>
      <c r="AC318" s="10"/>
      <c r="AD318" s="10"/>
      <c r="AE318" s="10"/>
      <c r="AF318" s="10"/>
      <c r="AG318" s="10" t="s">
        <v>2446</v>
      </c>
      <c r="AH318" s="14"/>
      <c r="AI318" s="14"/>
      <c r="AJ318" s="10"/>
      <c r="AK318" s="10"/>
      <c r="AL318" s="10"/>
      <c r="AM318" s="10" t="s">
        <v>2447</v>
      </c>
      <c r="AN318" s="10"/>
      <c r="AO318" s="10" t="s">
        <v>2447</v>
      </c>
      <c r="AP318" s="10" t="s">
        <v>2447</v>
      </c>
      <c r="AQ318" s="10"/>
      <c r="AR318" s="10" t="s">
        <v>2448</v>
      </c>
      <c r="AS318" s="10"/>
      <c r="AT318" s="10"/>
      <c r="AU318" s="10"/>
      <c r="AV318" s="10"/>
      <c r="AW318" s="10"/>
      <c r="AX318" s="10"/>
      <c r="AY318" s="10"/>
      <c r="AZ318" s="10"/>
      <c r="BA318" s="10"/>
      <c r="BB318" s="10"/>
      <c r="BC318" s="14"/>
      <c r="BD318" s="10"/>
      <c r="BE318" s="10"/>
      <c r="BF318" s="10"/>
      <c r="BG318" s="10"/>
      <c r="BH318" s="10"/>
      <c r="BI318" s="10"/>
      <c r="BJ318" s="10" t="s">
        <v>2448</v>
      </c>
      <c r="BK318" s="10"/>
      <c r="BL318" s="10" t="s">
        <v>2448</v>
      </c>
      <c r="BM318" s="10" t="s">
        <v>2448</v>
      </c>
      <c r="BN318" s="10"/>
      <c r="BO318" s="10"/>
      <c r="BP318" s="10"/>
      <c r="BQ318" s="10"/>
      <c r="BR318" s="10"/>
      <c r="BS318" s="10"/>
      <c r="BT318" s="10"/>
      <c r="BU318" s="14"/>
      <c r="BV318" s="14"/>
      <c r="BW318" s="14"/>
      <c r="BX318" s="14"/>
      <c r="BY318" s="10"/>
      <c r="BZ318" s="10"/>
      <c r="CA318" s="10"/>
      <c r="CB318" s="10"/>
      <c r="CC318" s="10"/>
      <c r="CD318" s="10"/>
      <c r="CE318" s="14"/>
      <c r="CF318" s="10"/>
      <c r="CG318" s="10"/>
      <c r="CH318" s="10"/>
      <c r="CI318" s="10"/>
      <c r="CJ318" s="10"/>
      <c r="CK318" s="10"/>
      <c r="CL318" s="10"/>
      <c r="CM318" s="10"/>
      <c r="CN318" s="10"/>
      <c r="CO318" s="10"/>
      <c r="CP318" s="10"/>
      <c r="CQ318" s="10"/>
      <c r="CR318" s="10"/>
      <c r="CS318" s="10"/>
      <c r="CT318" s="10"/>
      <c r="CU318" s="10"/>
      <c r="CV318" s="10"/>
      <c r="CW318" s="10"/>
      <c r="CX318" s="10"/>
      <c r="CY318" s="10"/>
      <c r="CZ318" s="10"/>
      <c r="DA318" s="10"/>
      <c r="DB318" s="10"/>
      <c r="DC318" s="10"/>
      <c r="DD318" s="10"/>
      <c r="DE318" s="10"/>
      <c r="DF318" s="10" t="s">
        <v>7649</v>
      </c>
      <c r="DG318" s="10"/>
      <c r="DH318" s="10"/>
      <c r="DI318" s="10"/>
      <c r="DJ318" s="10"/>
      <c r="DK318" s="10"/>
      <c r="DL318" s="10"/>
      <c r="DM318" s="10"/>
      <c r="DN318" s="10"/>
      <c r="DO318" s="10"/>
      <c r="DP318" s="10"/>
      <c r="DQ318" s="10"/>
      <c r="DR318" s="10"/>
      <c r="DS318" s="10"/>
      <c r="DT318" s="10"/>
      <c r="DU318" s="10"/>
      <c r="DV318" s="10"/>
      <c r="DW318" s="10"/>
      <c r="DX318" s="10"/>
      <c r="DY318" s="10"/>
      <c r="DZ318" s="10"/>
      <c r="EA318" s="10"/>
      <c r="EB318" s="10"/>
      <c r="EC318" s="10"/>
      <c r="ED318" s="10"/>
      <c r="EE318" s="10"/>
      <c r="EF318" s="10"/>
      <c r="EG318" s="10"/>
      <c r="EH318" s="10"/>
      <c r="EI318" s="10" t="s">
        <v>2430</v>
      </c>
      <c r="EJ318" s="10"/>
      <c r="EK318" s="10"/>
      <c r="EL318" s="10"/>
      <c r="EM318" s="10"/>
      <c r="EN318" s="10"/>
      <c r="EO318" s="10"/>
      <c r="EP318" s="10"/>
      <c r="EQ318" s="10"/>
      <c r="ER318" s="10"/>
      <c r="ES318" s="10"/>
      <c r="ET318" s="10"/>
      <c r="EU318" s="10"/>
      <c r="EV318" s="10"/>
      <c r="EW318" s="17"/>
      <c r="EX318" s="10" t="s">
        <v>204</v>
      </c>
      <c r="EY318" s="10"/>
      <c r="EZ318" s="10" t="s">
        <v>204</v>
      </c>
      <c r="FA318" s="10"/>
      <c r="FB318" s="10"/>
      <c r="FC318" s="10"/>
      <c r="FD318" s="10" t="s">
        <v>204</v>
      </c>
      <c r="FE318" s="12"/>
    </row>
    <row r="319" spans="1:161" s="18" customFormat="1" ht="64.5" customHeight="1" x14ac:dyDescent="0.3">
      <c r="A319" s="10" t="s">
        <v>2371</v>
      </c>
      <c r="B319" s="11" t="s">
        <v>2449</v>
      </c>
      <c r="C319" s="10" t="s">
        <v>2450</v>
      </c>
      <c r="D319" s="12" t="s">
        <v>2451</v>
      </c>
      <c r="E319" s="12" t="s">
        <v>2434</v>
      </c>
      <c r="F319" s="12" t="s">
        <v>7650</v>
      </c>
      <c r="G319" s="13">
        <v>8</v>
      </c>
      <c r="H319" s="13" t="s">
        <v>397</v>
      </c>
      <c r="I319" s="12" t="s">
        <v>10320</v>
      </c>
      <c r="J319" s="12" t="s">
        <v>7636</v>
      </c>
      <c r="K319" s="12" t="s">
        <v>7637</v>
      </c>
      <c r="L319" s="12" t="s">
        <v>10279</v>
      </c>
      <c r="M319" s="12" t="s">
        <v>10304</v>
      </c>
      <c r="N319" s="12" t="s">
        <v>10321</v>
      </c>
      <c r="O319" s="10"/>
      <c r="P319" s="10"/>
      <c r="Q319" s="10"/>
      <c r="R319" s="10"/>
      <c r="S319" s="10"/>
      <c r="T319" s="10"/>
      <c r="U319" s="10"/>
      <c r="V319" s="10"/>
      <c r="W319" s="10"/>
      <c r="X319" s="10"/>
      <c r="Y319" s="10"/>
      <c r="Z319" s="10"/>
      <c r="AA319" s="10"/>
      <c r="AB319" s="10"/>
      <c r="AC319" s="10"/>
      <c r="AD319" s="10"/>
      <c r="AE319" s="10"/>
      <c r="AF319" s="10"/>
      <c r="AG319" s="10"/>
      <c r="AH319" s="14"/>
      <c r="AI319" s="14"/>
      <c r="AJ319" s="10"/>
      <c r="AK319" s="10"/>
      <c r="AL319" s="10"/>
      <c r="AM319" s="10" t="s">
        <v>2452</v>
      </c>
      <c r="AN319" s="10"/>
      <c r="AO319" s="10"/>
      <c r="AP319" s="10"/>
      <c r="AQ319" s="10" t="s">
        <v>2452</v>
      </c>
      <c r="AR319" s="10" t="s">
        <v>2448</v>
      </c>
      <c r="AS319" s="10"/>
      <c r="AT319" s="10"/>
      <c r="AU319" s="10"/>
      <c r="AV319" s="10"/>
      <c r="AW319" s="10"/>
      <c r="AX319" s="10"/>
      <c r="AY319" s="10"/>
      <c r="AZ319" s="10"/>
      <c r="BA319" s="10"/>
      <c r="BB319" s="10"/>
      <c r="BC319" s="10"/>
      <c r="BD319" s="10"/>
      <c r="BE319" s="10"/>
      <c r="BF319" s="10"/>
      <c r="BG319" s="10"/>
      <c r="BH319" s="10"/>
      <c r="BI319" s="10"/>
      <c r="BJ319" s="10" t="s">
        <v>2453</v>
      </c>
      <c r="BK319" s="10"/>
      <c r="BL319" s="10" t="s">
        <v>2453</v>
      </c>
      <c r="BM319" s="10" t="s">
        <v>2453</v>
      </c>
      <c r="BN319" s="10"/>
      <c r="BO319" s="10"/>
      <c r="BP319" s="10"/>
      <c r="BQ319" s="10"/>
      <c r="BR319" s="10"/>
      <c r="BS319" s="10"/>
      <c r="BT319" s="10"/>
      <c r="BU319" s="14"/>
      <c r="BV319" s="14"/>
      <c r="BW319" s="14" t="s">
        <v>2454</v>
      </c>
      <c r="BX319" s="14"/>
      <c r="BY319" s="10"/>
      <c r="BZ319" s="10"/>
      <c r="CA319" s="10"/>
      <c r="CB319" s="10"/>
      <c r="CC319" s="10"/>
      <c r="CD319" s="10"/>
      <c r="CE319" s="10"/>
      <c r="CF319" s="10"/>
      <c r="CG319" s="10"/>
      <c r="CH319" s="10"/>
      <c r="CI319" s="10"/>
      <c r="CJ319" s="10"/>
      <c r="CK319" s="10"/>
      <c r="CL319" s="10"/>
      <c r="CM319" s="10"/>
      <c r="CN319" s="10"/>
      <c r="CO319" s="10"/>
      <c r="CP319" s="10"/>
      <c r="CQ319" s="10"/>
      <c r="CR319" s="10"/>
      <c r="CS319" s="10"/>
      <c r="CT319" s="10"/>
      <c r="CU319" s="10"/>
      <c r="CV319" s="10"/>
      <c r="CW319" s="10"/>
      <c r="CX319" s="10"/>
      <c r="CY319" s="10"/>
      <c r="CZ319" s="10"/>
      <c r="DA319" s="10"/>
      <c r="DB319" s="10"/>
      <c r="DC319" s="10"/>
      <c r="DD319" s="10"/>
      <c r="DE319" s="10"/>
      <c r="DF319" s="10" t="s">
        <v>7651</v>
      </c>
      <c r="DG319" s="10"/>
      <c r="DH319" s="10"/>
      <c r="DI319" s="10"/>
      <c r="DJ319" s="10"/>
      <c r="DK319" s="10"/>
      <c r="DL319" s="10"/>
      <c r="DM319" s="10"/>
      <c r="DN319" s="10"/>
      <c r="DO319" s="10"/>
      <c r="DP319" s="10"/>
      <c r="DQ319" s="10"/>
      <c r="DR319" s="10"/>
      <c r="DS319" s="10"/>
      <c r="DT319" s="10"/>
      <c r="DU319" s="10"/>
      <c r="DV319" s="10"/>
      <c r="DW319" s="10"/>
      <c r="DX319" s="10"/>
      <c r="DY319" s="10"/>
      <c r="DZ319" s="10"/>
      <c r="EA319" s="10"/>
      <c r="EB319" s="10"/>
      <c r="EC319" s="10"/>
      <c r="ED319" s="10"/>
      <c r="EE319" s="10"/>
      <c r="EF319" s="10"/>
      <c r="EG319" s="10"/>
      <c r="EH319" s="10"/>
      <c r="EI319" s="10" t="s">
        <v>2430</v>
      </c>
      <c r="EJ319" s="10"/>
      <c r="EK319" s="10"/>
      <c r="EL319" s="10"/>
      <c r="EM319" s="10"/>
      <c r="EN319" s="10"/>
      <c r="EO319" s="10"/>
      <c r="EP319" s="10"/>
      <c r="EQ319" s="10"/>
      <c r="ER319" s="10"/>
      <c r="ES319" s="10"/>
      <c r="ET319" s="10"/>
      <c r="EU319" s="10"/>
      <c r="EV319" s="10"/>
      <c r="EW319" s="17"/>
      <c r="EX319" s="10"/>
      <c r="EY319" s="10"/>
      <c r="EZ319" s="10" t="s">
        <v>204</v>
      </c>
      <c r="FA319" s="10"/>
      <c r="FB319" s="10"/>
      <c r="FC319" s="10"/>
      <c r="FD319" s="10" t="s">
        <v>204</v>
      </c>
      <c r="FE319" s="12"/>
    </row>
    <row r="320" spans="1:161" s="18" customFormat="1" ht="64.5" customHeight="1" x14ac:dyDescent="0.3">
      <c r="A320" s="10" t="s">
        <v>2371</v>
      </c>
      <c r="B320" s="11" t="s">
        <v>2455</v>
      </c>
      <c r="C320" s="10" t="s">
        <v>2456</v>
      </c>
      <c r="D320" s="12" t="s">
        <v>2457</v>
      </c>
      <c r="E320" s="12" t="s">
        <v>2458</v>
      </c>
      <c r="F320" s="12" t="s">
        <v>7652</v>
      </c>
      <c r="G320" s="13">
        <v>5</v>
      </c>
      <c r="H320" s="13" t="s">
        <v>397</v>
      </c>
      <c r="I320" s="12" t="s">
        <v>10322</v>
      </c>
      <c r="J320" s="12" t="s">
        <v>7636</v>
      </c>
      <c r="K320" s="12" t="s">
        <v>7637</v>
      </c>
      <c r="L320" s="12" t="s">
        <v>10279</v>
      </c>
      <c r="M320" s="12" t="s">
        <v>10304</v>
      </c>
      <c r="N320" s="12" t="s">
        <v>10323</v>
      </c>
      <c r="O320" s="10"/>
      <c r="P320" s="10"/>
      <c r="Q320" s="10"/>
      <c r="R320" s="10"/>
      <c r="S320" s="10"/>
      <c r="T320" s="10"/>
      <c r="U320" s="10"/>
      <c r="V320" s="10"/>
      <c r="W320" s="10"/>
      <c r="X320" s="10"/>
      <c r="Y320" s="10"/>
      <c r="Z320" s="10"/>
      <c r="AA320" s="10"/>
      <c r="AB320" s="10"/>
      <c r="AC320" s="10"/>
      <c r="AD320" s="10"/>
      <c r="AE320" s="10"/>
      <c r="AF320" s="10"/>
      <c r="AG320" s="10"/>
      <c r="AH320" s="14" t="s">
        <v>512</v>
      </c>
      <c r="AI320" s="14"/>
      <c r="AJ320" s="10"/>
      <c r="AK320" s="10"/>
      <c r="AL320" s="10"/>
      <c r="AM320" s="10" t="s">
        <v>2459</v>
      </c>
      <c r="AN320" s="10"/>
      <c r="AO320" s="10"/>
      <c r="AP320" s="10"/>
      <c r="AQ320" s="10" t="s">
        <v>2459</v>
      </c>
      <c r="AR320" s="10" t="s">
        <v>2459</v>
      </c>
      <c r="AS320" s="10"/>
      <c r="AT320" s="10"/>
      <c r="AU320" s="10"/>
      <c r="AV320" s="10"/>
      <c r="AW320" s="10"/>
      <c r="AX320" s="10"/>
      <c r="AY320" s="10"/>
      <c r="AZ320" s="10"/>
      <c r="BA320" s="10"/>
      <c r="BB320" s="10"/>
      <c r="BC320" s="10"/>
      <c r="BD320" s="10"/>
      <c r="BE320" s="10"/>
      <c r="BF320" s="10"/>
      <c r="BG320" s="10"/>
      <c r="BH320" s="10"/>
      <c r="BI320" s="10"/>
      <c r="BJ320" s="10"/>
      <c r="BK320" s="10"/>
      <c r="BL320" s="10"/>
      <c r="BM320" s="10"/>
      <c r="BN320" s="10"/>
      <c r="BO320" s="10"/>
      <c r="BP320" s="10"/>
      <c r="BQ320" s="10"/>
      <c r="BR320" s="10"/>
      <c r="BS320" s="10"/>
      <c r="BT320" s="10"/>
      <c r="BU320" s="14"/>
      <c r="BV320" s="14"/>
      <c r="BW320" s="14"/>
      <c r="BX320" s="14"/>
      <c r="BY320" s="10"/>
      <c r="BZ320" s="10"/>
      <c r="CA320" s="10"/>
      <c r="CB320" s="10"/>
      <c r="CC320" s="10"/>
      <c r="CD320" s="10"/>
      <c r="CE320" s="10"/>
      <c r="CF320" s="10"/>
      <c r="CG320" s="10"/>
      <c r="CH320" s="10"/>
      <c r="CI320" s="10"/>
      <c r="CJ320" s="10"/>
      <c r="CK320" s="10"/>
      <c r="CL320" s="10"/>
      <c r="CM320" s="10"/>
      <c r="CN320" s="10"/>
      <c r="CO320" s="10"/>
      <c r="CP320" s="10"/>
      <c r="CQ320" s="10"/>
      <c r="CR320" s="10"/>
      <c r="CS320" s="10"/>
      <c r="CT320" s="10"/>
      <c r="CU320" s="10"/>
      <c r="CV320" s="10"/>
      <c r="CW320" s="10"/>
      <c r="CX320" s="10"/>
      <c r="CY320" s="10"/>
      <c r="CZ320" s="10"/>
      <c r="DA320" s="10"/>
      <c r="DB320" s="10"/>
      <c r="DC320" s="10"/>
      <c r="DD320" s="10"/>
      <c r="DE320" s="10"/>
      <c r="DF320" s="10"/>
      <c r="DG320" s="10"/>
      <c r="DH320" s="10"/>
      <c r="DI320" s="10"/>
      <c r="DJ320" s="10"/>
      <c r="DK320" s="10"/>
      <c r="DL320" s="10"/>
      <c r="DM320" s="10"/>
      <c r="DN320" s="10"/>
      <c r="DO320" s="10"/>
      <c r="DP320" s="10"/>
      <c r="DQ320" s="10"/>
      <c r="DR320" s="10"/>
      <c r="DS320" s="10"/>
      <c r="DT320" s="10"/>
      <c r="DU320" s="10"/>
      <c r="DV320" s="10"/>
      <c r="DW320" s="10"/>
      <c r="DX320" s="10"/>
      <c r="DY320" s="10"/>
      <c r="DZ320" s="10"/>
      <c r="EA320" s="10"/>
      <c r="EB320" s="10"/>
      <c r="EC320" s="10"/>
      <c r="ED320" s="10"/>
      <c r="EE320" s="10"/>
      <c r="EF320" s="10"/>
      <c r="EG320" s="10"/>
      <c r="EH320" s="10"/>
      <c r="EI320" s="10" t="s">
        <v>2430</v>
      </c>
      <c r="EJ320" s="10"/>
      <c r="EK320" s="10"/>
      <c r="EL320" s="10"/>
      <c r="EM320" s="10"/>
      <c r="EN320" s="10"/>
      <c r="EO320" s="10"/>
      <c r="EP320" s="10"/>
      <c r="EQ320" s="10"/>
      <c r="ER320" s="10"/>
      <c r="ES320" s="10"/>
      <c r="ET320" s="10"/>
      <c r="EU320" s="10"/>
      <c r="EV320" s="10"/>
      <c r="EW320" s="17"/>
      <c r="EX320" s="10"/>
      <c r="EY320" s="10"/>
      <c r="EZ320" s="10" t="s">
        <v>204</v>
      </c>
      <c r="FA320" s="10"/>
      <c r="FB320" s="10"/>
      <c r="FC320" s="10"/>
      <c r="FD320" s="10"/>
      <c r="FE320" s="12"/>
    </row>
    <row r="321" spans="1:161" s="18" customFormat="1" ht="64.5" customHeight="1" x14ac:dyDescent="0.3">
      <c r="A321" s="10" t="s">
        <v>2371</v>
      </c>
      <c r="B321" s="11" t="s">
        <v>2460</v>
      </c>
      <c r="C321" s="10" t="s">
        <v>2461</v>
      </c>
      <c r="D321" s="12" t="s">
        <v>2462</v>
      </c>
      <c r="E321" s="12"/>
      <c r="F321" s="12" t="s">
        <v>7653</v>
      </c>
      <c r="G321" s="13">
        <v>3</v>
      </c>
      <c r="H321" s="13" t="s">
        <v>397</v>
      </c>
      <c r="I321" s="12" t="s">
        <v>10324</v>
      </c>
      <c r="J321" s="12" t="s">
        <v>7636</v>
      </c>
      <c r="K321" s="12" t="s">
        <v>7637</v>
      </c>
      <c r="L321" s="12" t="s">
        <v>10279</v>
      </c>
      <c r="M321" s="12" t="s">
        <v>10304</v>
      </c>
      <c r="N321" s="12" t="s">
        <v>10325</v>
      </c>
      <c r="O321" s="10"/>
      <c r="P321" s="10"/>
      <c r="Q321" s="10"/>
      <c r="R321" s="10"/>
      <c r="S321" s="10"/>
      <c r="T321" s="10"/>
      <c r="U321" s="10"/>
      <c r="V321" s="10"/>
      <c r="W321" s="10"/>
      <c r="X321" s="10"/>
      <c r="Y321" s="10"/>
      <c r="Z321" s="10"/>
      <c r="AA321" s="10"/>
      <c r="AB321" s="10"/>
      <c r="AC321" s="10"/>
      <c r="AD321" s="10"/>
      <c r="AE321" s="10"/>
      <c r="AF321" s="10"/>
      <c r="AG321" s="10"/>
      <c r="AH321" s="14"/>
      <c r="AI321" s="14"/>
      <c r="AJ321" s="10"/>
      <c r="AK321" s="10"/>
      <c r="AL321" s="10"/>
      <c r="AM321" s="10"/>
      <c r="AN321" s="10"/>
      <c r="AO321" s="10"/>
      <c r="AP321" s="10"/>
      <c r="AQ321" s="10"/>
      <c r="AR321" s="10"/>
      <c r="AS321" s="10"/>
      <c r="AT321" s="10"/>
      <c r="AU321" s="10"/>
      <c r="AV321" s="10"/>
      <c r="AW321" s="10"/>
      <c r="AX321" s="10"/>
      <c r="AY321" s="10" t="s">
        <v>234</v>
      </c>
      <c r="AZ321" s="10"/>
      <c r="BA321" s="10"/>
      <c r="BB321" s="10"/>
      <c r="BC321" s="10"/>
      <c r="BD321" s="10"/>
      <c r="BE321" s="10"/>
      <c r="BF321" s="10"/>
      <c r="BG321" s="10"/>
      <c r="BH321" s="10"/>
      <c r="BI321" s="10"/>
      <c r="BJ321" s="10"/>
      <c r="BK321" s="10"/>
      <c r="BL321" s="10"/>
      <c r="BM321" s="10"/>
      <c r="BN321" s="10"/>
      <c r="BO321" s="10"/>
      <c r="BP321" s="10"/>
      <c r="BQ321" s="10"/>
      <c r="BR321" s="10"/>
      <c r="BS321" s="10"/>
      <c r="BT321" s="10"/>
      <c r="BU321" s="14"/>
      <c r="BV321" s="14"/>
      <c r="BW321" s="14"/>
      <c r="BX321" s="14"/>
      <c r="BY321" s="10"/>
      <c r="BZ321" s="10"/>
      <c r="CA321" s="10"/>
      <c r="CB321" s="10"/>
      <c r="CC321" s="10"/>
      <c r="CD321" s="10"/>
      <c r="CE321" s="10"/>
      <c r="CF321" s="10"/>
      <c r="CG321" s="10"/>
      <c r="CH321" s="10"/>
      <c r="CI321" s="10"/>
      <c r="CJ321" s="10"/>
      <c r="CK321" s="10"/>
      <c r="CL321" s="10"/>
      <c r="CM321" s="10"/>
      <c r="CN321" s="10"/>
      <c r="CO321" s="10"/>
      <c r="CP321" s="10"/>
      <c r="CQ321" s="10"/>
      <c r="CR321" s="10"/>
      <c r="CS321" s="10"/>
      <c r="CT321" s="10"/>
      <c r="CU321" s="10"/>
      <c r="CV321" s="10"/>
      <c r="CW321" s="10"/>
      <c r="CX321" s="10"/>
      <c r="CY321" s="10"/>
      <c r="CZ321" s="10"/>
      <c r="DA321" s="10"/>
      <c r="DB321" s="10"/>
      <c r="DC321" s="10"/>
      <c r="DD321" s="10"/>
      <c r="DE321" s="10"/>
      <c r="DF321" s="10" t="s">
        <v>7654</v>
      </c>
      <c r="DG321" s="10"/>
      <c r="DH321" s="10"/>
      <c r="DI321" s="10"/>
      <c r="DJ321" s="10"/>
      <c r="DK321" s="10"/>
      <c r="DL321" s="10"/>
      <c r="DM321" s="10"/>
      <c r="DN321" s="10"/>
      <c r="DO321" s="10"/>
      <c r="DP321" s="10"/>
      <c r="DQ321" s="10"/>
      <c r="DR321" s="10"/>
      <c r="DS321" s="10"/>
      <c r="DT321" s="10"/>
      <c r="DU321" s="10"/>
      <c r="DV321" s="10"/>
      <c r="DW321" s="10"/>
      <c r="DX321" s="10"/>
      <c r="DY321" s="10"/>
      <c r="DZ321" s="10"/>
      <c r="EA321" s="10"/>
      <c r="EB321" s="10"/>
      <c r="EC321" s="10"/>
      <c r="ED321" s="10"/>
      <c r="EE321" s="10"/>
      <c r="EF321" s="10"/>
      <c r="EG321" s="10"/>
      <c r="EH321" s="10"/>
      <c r="EI321" s="10" t="s">
        <v>2430</v>
      </c>
      <c r="EJ321" s="10"/>
      <c r="EK321" s="10"/>
      <c r="EL321" s="10"/>
      <c r="EM321" s="10"/>
      <c r="EN321" s="10"/>
      <c r="EO321" s="10"/>
      <c r="EP321" s="10"/>
      <c r="EQ321" s="10"/>
      <c r="ER321" s="10"/>
      <c r="ES321" s="10"/>
      <c r="ET321" s="10"/>
      <c r="EU321" s="10"/>
      <c r="EV321" s="10"/>
      <c r="EW321" s="17"/>
      <c r="EX321" s="10"/>
      <c r="EY321" s="10"/>
      <c r="EZ321" s="10"/>
      <c r="FA321" s="10"/>
      <c r="FB321" s="10"/>
      <c r="FC321" s="10"/>
      <c r="FD321" s="10"/>
      <c r="FE321" s="12"/>
    </row>
    <row r="322" spans="1:161" s="18" customFormat="1" ht="64.5" customHeight="1" x14ac:dyDescent="0.3">
      <c r="A322" s="10" t="s">
        <v>2371</v>
      </c>
      <c r="B322" s="11" t="s">
        <v>2463</v>
      </c>
      <c r="C322" s="10" t="s">
        <v>2464</v>
      </c>
      <c r="D322" s="12" t="s">
        <v>10326</v>
      </c>
      <c r="E322" s="12" t="s">
        <v>2434</v>
      </c>
      <c r="F322" s="12" t="s">
        <v>7655</v>
      </c>
      <c r="G322" s="13">
        <v>10</v>
      </c>
      <c r="H322" s="13" t="s">
        <v>397</v>
      </c>
      <c r="I322" s="12" t="s">
        <v>10327</v>
      </c>
      <c r="J322" s="12" t="s">
        <v>7636</v>
      </c>
      <c r="K322" s="12" t="s">
        <v>7637</v>
      </c>
      <c r="L322" s="12" t="s">
        <v>10279</v>
      </c>
      <c r="M322" s="12" t="s">
        <v>10304</v>
      </c>
      <c r="N322" s="12" t="s">
        <v>10328</v>
      </c>
      <c r="O322" s="10"/>
      <c r="P322" s="10"/>
      <c r="Q322" s="10"/>
      <c r="R322" s="10"/>
      <c r="S322" s="10"/>
      <c r="T322" s="10"/>
      <c r="U322" s="10"/>
      <c r="V322" s="10"/>
      <c r="W322" s="10"/>
      <c r="X322" s="10"/>
      <c r="Y322" s="10"/>
      <c r="Z322" s="10"/>
      <c r="AA322" s="10"/>
      <c r="AB322" s="10"/>
      <c r="AC322" s="10"/>
      <c r="AD322" s="10"/>
      <c r="AE322" s="10"/>
      <c r="AF322" s="10"/>
      <c r="AG322" s="10" t="s">
        <v>2446</v>
      </c>
      <c r="AH322" s="14"/>
      <c r="AI322" s="14"/>
      <c r="AJ322" s="10"/>
      <c r="AK322" s="10"/>
      <c r="AL322" s="10"/>
      <c r="AM322" s="10"/>
      <c r="AN322" s="10"/>
      <c r="AO322" s="10"/>
      <c r="AP322" s="10"/>
      <c r="AQ322" s="10"/>
      <c r="AR322" s="10"/>
      <c r="AS322" s="10"/>
      <c r="AT322" s="10"/>
      <c r="AU322" s="10"/>
      <c r="AV322" s="10"/>
      <c r="AW322" s="10"/>
      <c r="AX322" s="10"/>
      <c r="AY322" s="10">
        <v>5.3</v>
      </c>
      <c r="AZ322" s="10"/>
      <c r="BA322" s="10"/>
      <c r="BB322" s="10"/>
      <c r="BC322" s="10"/>
      <c r="BD322" s="10"/>
      <c r="BE322" s="10"/>
      <c r="BF322" s="10"/>
      <c r="BG322" s="10"/>
      <c r="BH322" s="10" t="s">
        <v>10329</v>
      </c>
      <c r="BI322" s="10"/>
      <c r="BJ322" s="10"/>
      <c r="BK322" s="10"/>
      <c r="BL322" s="10"/>
      <c r="BM322" s="10"/>
      <c r="BN322" s="10"/>
      <c r="BO322" s="10"/>
      <c r="BP322" s="10"/>
      <c r="BQ322" s="10"/>
      <c r="BR322" s="10"/>
      <c r="BS322" s="10"/>
      <c r="BT322" s="10"/>
      <c r="BU322" s="14" t="s">
        <v>2379</v>
      </c>
      <c r="BV322" s="14"/>
      <c r="BW322" s="14"/>
      <c r="BX322" s="14"/>
      <c r="BY322" s="10"/>
      <c r="BZ322" s="10"/>
      <c r="CA322" s="10"/>
      <c r="CB322" s="10"/>
      <c r="CC322" s="10"/>
      <c r="CD322" s="10"/>
      <c r="CE322" s="10"/>
      <c r="CF322" s="10"/>
      <c r="CG322" s="10"/>
      <c r="CH322" s="10"/>
      <c r="CI322" s="10"/>
      <c r="CJ322" s="10"/>
      <c r="CK322" s="10"/>
      <c r="CL322" s="10"/>
      <c r="CM322" s="10"/>
      <c r="CN322" s="10"/>
      <c r="CO322" s="10"/>
      <c r="CP322" s="10"/>
      <c r="CQ322" s="10"/>
      <c r="CR322" s="10"/>
      <c r="CS322" s="10"/>
      <c r="CT322" s="10"/>
      <c r="CU322" s="10"/>
      <c r="CV322" s="10"/>
      <c r="CW322" s="10"/>
      <c r="CX322" s="10"/>
      <c r="CY322" s="10"/>
      <c r="CZ322" s="10"/>
      <c r="DA322" s="10"/>
      <c r="DB322" s="10"/>
      <c r="DC322" s="10"/>
      <c r="DD322" s="10"/>
      <c r="DE322" s="10"/>
      <c r="DF322" s="10" t="s">
        <v>7656</v>
      </c>
      <c r="DG322" s="10"/>
      <c r="DH322" s="10"/>
      <c r="DI322" s="10"/>
      <c r="DJ322" s="10"/>
      <c r="DK322" s="10"/>
      <c r="DL322" s="10"/>
      <c r="DM322" s="10"/>
      <c r="DN322" s="10"/>
      <c r="DO322" s="10"/>
      <c r="DP322" s="10"/>
      <c r="DQ322" s="10"/>
      <c r="DR322" s="10"/>
      <c r="DS322" s="10"/>
      <c r="DT322" s="10"/>
      <c r="DU322" s="10"/>
      <c r="DV322" s="10"/>
      <c r="DW322" s="10"/>
      <c r="DX322" s="10"/>
      <c r="DY322" s="10"/>
      <c r="DZ322" s="10"/>
      <c r="EA322" s="10"/>
      <c r="EB322" s="10"/>
      <c r="EC322" s="10"/>
      <c r="ED322" s="10"/>
      <c r="EE322" s="10"/>
      <c r="EF322" s="10"/>
      <c r="EG322" s="10"/>
      <c r="EH322" s="10"/>
      <c r="EI322" s="10" t="s">
        <v>2430</v>
      </c>
      <c r="EJ322" s="10"/>
      <c r="EK322" s="10"/>
      <c r="EL322" s="10"/>
      <c r="EM322" s="10"/>
      <c r="EN322" s="10"/>
      <c r="EO322" s="10"/>
      <c r="EP322" s="10"/>
      <c r="EQ322" s="10"/>
      <c r="ER322" s="10"/>
      <c r="ES322" s="10"/>
      <c r="ET322" s="10"/>
      <c r="EU322" s="10"/>
      <c r="EV322" s="10"/>
      <c r="EW322" s="17"/>
      <c r="EX322" s="10" t="s">
        <v>204</v>
      </c>
      <c r="EY322" s="10"/>
      <c r="EZ322" s="10" t="s">
        <v>204</v>
      </c>
      <c r="FA322" s="10"/>
      <c r="FB322" s="10"/>
      <c r="FC322" s="10"/>
      <c r="FD322" s="10" t="s">
        <v>204</v>
      </c>
      <c r="FE322" s="12" t="s">
        <v>8681</v>
      </c>
    </row>
    <row r="323" spans="1:161" s="18" customFormat="1" ht="64.5" customHeight="1" x14ac:dyDescent="0.3">
      <c r="A323" s="10" t="s">
        <v>2371</v>
      </c>
      <c r="B323" s="11" t="s">
        <v>2465</v>
      </c>
      <c r="C323" s="10" t="s">
        <v>2466</v>
      </c>
      <c r="D323" s="12" t="s">
        <v>2467</v>
      </c>
      <c r="E323" s="12" t="s">
        <v>559</v>
      </c>
      <c r="F323" s="12" t="s">
        <v>7657</v>
      </c>
      <c r="G323" s="13">
        <v>10</v>
      </c>
      <c r="H323" s="13" t="s">
        <v>281</v>
      </c>
      <c r="I323" s="12" t="s">
        <v>10330</v>
      </c>
      <c r="J323" s="12" t="s">
        <v>7636</v>
      </c>
      <c r="K323" s="12" t="s">
        <v>7637</v>
      </c>
      <c r="L323" s="12" t="s">
        <v>10279</v>
      </c>
      <c r="M323" s="12" t="s">
        <v>10304</v>
      </c>
      <c r="N323" s="12" t="s">
        <v>10331</v>
      </c>
      <c r="O323" s="10"/>
      <c r="P323" s="10"/>
      <c r="Q323" s="10" t="s">
        <v>1171</v>
      </c>
      <c r="R323" s="10" t="s">
        <v>2468</v>
      </c>
      <c r="S323" s="10"/>
      <c r="T323" s="10"/>
      <c r="U323" s="10"/>
      <c r="V323" s="10"/>
      <c r="W323" s="10"/>
      <c r="X323" s="10"/>
      <c r="Y323" s="10"/>
      <c r="Z323" s="10"/>
      <c r="AA323" s="10" t="s">
        <v>2469</v>
      </c>
      <c r="AB323" s="10"/>
      <c r="AC323" s="10" t="s">
        <v>10332</v>
      </c>
      <c r="AD323" s="10"/>
      <c r="AE323" s="10"/>
      <c r="AF323" s="10"/>
      <c r="AG323" s="10" t="s">
        <v>2470</v>
      </c>
      <c r="AH323" s="14"/>
      <c r="AI323" s="14"/>
      <c r="AJ323" s="10"/>
      <c r="AK323" s="10"/>
      <c r="AL323" s="10"/>
      <c r="AM323" s="10"/>
      <c r="AN323" s="10"/>
      <c r="AO323" s="10"/>
      <c r="AP323" s="10"/>
      <c r="AQ323" s="10"/>
      <c r="AR323" s="10"/>
      <c r="AS323" s="10"/>
      <c r="AT323" s="10"/>
      <c r="AU323" s="10"/>
      <c r="AV323" s="10"/>
      <c r="AW323" s="10"/>
      <c r="AX323" s="10"/>
      <c r="AY323" s="10">
        <v>1.4</v>
      </c>
      <c r="AZ323" s="10"/>
      <c r="BA323" s="10"/>
      <c r="BB323" s="10"/>
      <c r="BC323" s="10"/>
      <c r="BD323" s="10"/>
      <c r="BE323" s="10"/>
      <c r="BF323" s="10"/>
      <c r="BG323" s="10"/>
      <c r="BH323" s="10"/>
      <c r="BI323" s="10"/>
      <c r="BJ323" s="10"/>
      <c r="BK323" s="10"/>
      <c r="BL323" s="10"/>
      <c r="BM323" s="10"/>
      <c r="BN323" s="10"/>
      <c r="BO323" s="10"/>
      <c r="BP323" s="10"/>
      <c r="BQ323" s="10"/>
      <c r="BR323" s="10"/>
      <c r="BS323" s="10"/>
      <c r="BT323" s="10"/>
      <c r="BU323" s="14" t="s">
        <v>1812</v>
      </c>
      <c r="BV323" s="14"/>
      <c r="BW323" s="14"/>
      <c r="BX323" s="14"/>
      <c r="BY323" s="10"/>
      <c r="BZ323" s="10"/>
      <c r="CA323" s="10"/>
      <c r="CB323" s="10"/>
      <c r="CC323" s="10"/>
      <c r="CD323" s="10"/>
      <c r="CE323" s="10"/>
      <c r="CF323" s="10"/>
      <c r="CG323" s="10"/>
      <c r="CH323" s="10"/>
      <c r="CI323" s="10"/>
      <c r="CJ323" s="10"/>
      <c r="CK323" s="10"/>
      <c r="CL323" s="10"/>
      <c r="CM323" s="10"/>
      <c r="CN323" s="10"/>
      <c r="CO323" s="10"/>
      <c r="CP323" s="10"/>
      <c r="CQ323" s="10" t="s">
        <v>10311</v>
      </c>
      <c r="CR323" s="10"/>
      <c r="CS323" s="10"/>
      <c r="CT323" s="10"/>
      <c r="CU323" s="10"/>
      <c r="CV323" s="10"/>
      <c r="CW323" s="10"/>
      <c r="CX323" s="10"/>
      <c r="CY323" s="10"/>
      <c r="CZ323" s="10"/>
      <c r="DA323" s="10"/>
      <c r="DB323" s="10"/>
      <c r="DC323" s="10"/>
      <c r="DD323" s="10"/>
      <c r="DE323" s="10"/>
      <c r="DF323" s="10"/>
      <c r="DG323" s="10"/>
      <c r="DH323" s="10"/>
      <c r="DI323" s="10"/>
      <c r="DJ323" s="10"/>
      <c r="DK323" s="10"/>
      <c r="DL323" s="10"/>
      <c r="DM323" s="10"/>
      <c r="DN323" s="10"/>
      <c r="DO323" s="10"/>
      <c r="DP323" s="10"/>
      <c r="DQ323" s="10"/>
      <c r="DR323" s="10"/>
      <c r="DS323" s="10"/>
      <c r="DT323" s="10"/>
      <c r="DU323" s="10"/>
      <c r="DV323" s="10"/>
      <c r="DW323" s="10"/>
      <c r="DX323" s="10" t="s">
        <v>2471</v>
      </c>
      <c r="DY323" s="10"/>
      <c r="DZ323" s="10"/>
      <c r="EA323" s="10"/>
      <c r="EB323" s="10"/>
      <c r="EC323" s="10"/>
      <c r="ED323" s="10"/>
      <c r="EE323" s="10"/>
      <c r="EF323" s="10"/>
      <c r="EG323" s="10"/>
      <c r="EH323" s="10"/>
      <c r="EI323" s="10"/>
      <c r="EJ323" s="10"/>
      <c r="EK323" s="10"/>
      <c r="EL323" s="10"/>
      <c r="EM323" s="10"/>
      <c r="EN323" s="10"/>
      <c r="EO323" s="10"/>
      <c r="EP323" s="10"/>
      <c r="EQ323" s="10"/>
      <c r="ER323" s="10"/>
      <c r="ES323" s="10"/>
      <c r="ET323" s="10"/>
      <c r="EU323" s="10"/>
      <c r="EV323" s="10"/>
      <c r="EW323" s="17"/>
      <c r="EX323" s="10" t="s">
        <v>204</v>
      </c>
      <c r="EY323" s="10"/>
      <c r="EZ323" s="10" t="s">
        <v>204</v>
      </c>
      <c r="FA323" s="10"/>
      <c r="FB323" s="10"/>
      <c r="FC323" s="10"/>
      <c r="FD323" s="10" t="s">
        <v>204</v>
      </c>
      <c r="FE323" s="12"/>
    </row>
    <row r="324" spans="1:161" s="18" customFormat="1" ht="64.5" customHeight="1" x14ac:dyDescent="0.3">
      <c r="A324" s="10" t="s">
        <v>2371</v>
      </c>
      <c r="B324" s="11" t="s">
        <v>2472</v>
      </c>
      <c r="C324" s="10" t="s">
        <v>2473</v>
      </c>
      <c r="D324" s="12" t="s">
        <v>2474</v>
      </c>
      <c r="E324" s="12" t="s">
        <v>2475</v>
      </c>
      <c r="F324" s="12" t="s">
        <v>7658</v>
      </c>
      <c r="G324" s="13">
        <v>8</v>
      </c>
      <c r="H324" s="13" t="s">
        <v>281</v>
      </c>
      <c r="I324" s="12" t="s">
        <v>10333</v>
      </c>
      <c r="J324" s="12" t="s">
        <v>7636</v>
      </c>
      <c r="K324" s="12" t="s">
        <v>7637</v>
      </c>
      <c r="L324" s="12" t="s">
        <v>10334</v>
      </c>
      <c r="M324" s="12" t="s">
        <v>10335</v>
      </c>
      <c r="N324" s="12" t="s">
        <v>10336</v>
      </c>
      <c r="O324" s="10"/>
      <c r="P324" s="10" t="s">
        <v>914</v>
      </c>
      <c r="Q324" s="10">
        <v>3.5</v>
      </c>
      <c r="R324" s="10" t="s">
        <v>1667</v>
      </c>
      <c r="S324" s="10"/>
      <c r="T324" s="10"/>
      <c r="U324" s="10"/>
      <c r="V324" s="10"/>
      <c r="W324" s="10" t="s">
        <v>1472</v>
      </c>
      <c r="X324" s="10"/>
      <c r="Y324" s="10"/>
      <c r="Z324" s="10"/>
      <c r="AA324" s="10"/>
      <c r="AB324" s="10"/>
      <c r="AC324" s="10"/>
      <c r="AD324" s="10"/>
      <c r="AE324" s="10"/>
      <c r="AF324" s="10"/>
      <c r="AG324" s="10"/>
      <c r="AH324" s="14"/>
      <c r="AI324" s="14" t="s">
        <v>10337</v>
      </c>
      <c r="AJ324" s="10"/>
      <c r="AK324" s="10"/>
      <c r="AL324" s="10"/>
      <c r="AM324" s="10" t="s">
        <v>2476</v>
      </c>
      <c r="AN324" s="10"/>
      <c r="AO324" s="10" t="s">
        <v>2476</v>
      </c>
      <c r="AP324" s="10" t="s">
        <v>2476</v>
      </c>
      <c r="AQ324" s="10"/>
      <c r="AR324" s="10" t="s">
        <v>2477</v>
      </c>
      <c r="AS324" s="10"/>
      <c r="AT324" s="10"/>
      <c r="AU324" s="10"/>
      <c r="AV324" s="10"/>
      <c r="AW324" s="10" t="s">
        <v>2478</v>
      </c>
      <c r="AX324" s="10"/>
      <c r="AY324" s="10" t="s">
        <v>1475</v>
      </c>
      <c r="AZ324" s="10"/>
      <c r="BA324" s="10"/>
      <c r="BB324" s="10" t="s">
        <v>10338</v>
      </c>
      <c r="BC324" s="15"/>
      <c r="BD324" s="10"/>
      <c r="BE324" s="10"/>
      <c r="BF324" s="10"/>
      <c r="BG324" s="10"/>
      <c r="BH324" s="10"/>
      <c r="BI324" s="10"/>
      <c r="BJ324" s="10" t="s">
        <v>2477</v>
      </c>
      <c r="BK324" s="10"/>
      <c r="BL324" s="10" t="s">
        <v>2477</v>
      </c>
      <c r="BM324" s="10" t="s">
        <v>2477</v>
      </c>
      <c r="BN324" s="10"/>
      <c r="BO324" s="10"/>
      <c r="BP324" s="10" t="s">
        <v>2479</v>
      </c>
      <c r="BQ324" s="10"/>
      <c r="BR324" s="10"/>
      <c r="BS324" s="10"/>
      <c r="BT324" s="10"/>
      <c r="BU324" s="14"/>
      <c r="BV324" s="14"/>
      <c r="BW324" s="14" t="s">
        <v>1478</v>
      </c>
      <c r="BX324" s="14"/>
      <c r="BY324" s="10"/>
      <c r="BZ324" s="10"/>
      <c r="CA324" s="10" t="s">
        <v>2480</v>
      </c>
      <c r="CB324" s="10"/>
      <c r="CC324" s="10"/>
      <c r="CD324" s="16"/>
      <c r="CE324" s="15"/>
      <c r="CF324" s="10"/>
      <c r="CG324" s="10"/>
      <c r="CH324" s="10"/>
      <c r="CI324" s="10"/>
      <c r="CJ324" s="10"/>
      <c r="CK324" s="10"/>
      <c r="CL324" s="10"/>
      <c r="CM324" s="10"/>
      <c r="CN324" s="10"/>
      <c r="CO324" s="10"/>
      <c r="CP324" s="10"/>
      <c r="CQ324" s="10"/>
      <c r="CR324" s="10"/>
      <c r="CS324" s="10"/>
      <c r="CT324" s="10"/>
      <c r="CU324" s="10"/>
      <c r="CV324" s="10"/>
      <c r="CW324" s="10"/>
      <c r="CX324" s="10"/>
      <c r="CY324" s="10"/>
      <c r="CZ324" s="10"/>
      <c r="DA324" s="10"/>
      <c r="DB324" s="10"/>
      <c r="DC324" s="10"/>
      <c r="DD324" s="10"/>
      <c r="DE324" s="10"/>
      <c r="DF324" s="10" t="s">
        <v>7357</v>
      </c>
      <c r="DG324" s="10"/>
      <c r="DH324" s="10"/>
      <c r="DI324" s="10"/>
      <c r="DJ324" s="10"/>
      <c r="DK324" s="10"/>
      <c r="DL324" s="10"/>
      <c r="DM324" s="10"/>
      <c r="DN324" s="10"/>
      <c r="DO324" s="10"/>
      <c r="DP324" s="10"/>
      <c r="DQ324" s="10"/>
      <c r="DR324" s="10"/>
      <c r="DS324" s="10"/>
      <c r="DT324" s="10"/>
      <c r="DU324" s="10"/>
      <c r="DV324" s="10"/>
      <c r="DW324" s="10"/>
      <c r="DX324" s="10"/>
      <c r="DY324" s="10"/>
      <c r="DZ324" s="10"/>
      <c r="EA324" s="10"/>
      <c r="EB324" s="10"/>
      <c r="EC324" s="10"/>
      <c r="ED324" s="10"/>
      <c r="EE324" s="10"/>
      <c r="EF324" s="10"/>
      <c r="EG324" s="10"/>
      <c r="EH324" s="10"/>
      <c r="EI324" s="10"/>
      <c r="EJ324" s="10"/>
      <c r="EK324" s="10"/>
      <c r="EL324" s="10"/>
      <c r="EM324" s="10"/>
      <c r="EN324" s="10"/>
      <c r="EO324" s="10"/>
      <c r="EP324" s="10"/>
      <c r="EQ324" s="10"/>
      <c r="ER324" s="10"/>
      <c r="ES324" s="10"/>
      <c r="ET324" s="10"/>
      <c r="EU324" s="10"/>
      <c r="EV324" s="10"/>
      <c r="EW324" s="17"/>
      <c r="EX324" s="10" t="s">
        <v>204</v>
      </c>
      <c r="EY324" s="10"/>
      <c r="EZ324" s="10" t="s">
        <v>204</v>
      </c>
      <c r="FA324" s="10" t="s">
        <v>205</v>
      </c>
      <c r="FB324" s="10" t="s">
        <v>204</v>
      </c>
      <c r="FC324" s="10"/>
      <c r="FD324" s="10"/>
      <c r="FE324" s="12"/>
    </row>
    <row r="325" spans="1:161" s="18" customFormat="1" ht="64.5" customHeight="1" x14ac:dyDescent="0.3">
      <c r="A325" s="10" t="s">
        <v>2371</v>
      </c>
      <c r="B325" s="11" t="s">
        <v>2481</v>
      </c>
      <c r="C325" s="10" t="s">
        <v>2482</v>
      </c>
      <c r="D325" s="12" t="s">
        <v>2483</v>
      </c>
      <c r="E325" s="12" t="s">
        <v>2475</v>
      </c>
      <c r="F325" s="12" t="s">
        <v>7659</v>
      </c>
      <c r="G325" s="13">
        <v>6</v>
      </c>
      <c r="H325" s="13" t="s">
        <v>397</v>
      </c>
      <c r="I325" s="12" t="s">
        <v>10339</v>
      </c>
      <c r="J325" s="12" t="s">
        <v>7636</v>
      </c>
      <c r="K325" s="12" t="s">
        <v>7637</v>
      </c>
      <c r="L325" s="12" t="s">
        <v>10334</v>
      </c>
      <c r="M325" s="12" t="s">
        <v>10335</v>
      </c>
      <c r="N325" s="12" t="s">
        <v>10336</v>
      </c>
      <c r="O325" s="10" t="s">
        <v>2484</v>
      </c>
      <c r="P325" s="10" t="s">
        <v>1217</v>
      </c>
      <c r="Q325" s="10"/>
      <c r="R325" s="10"/>
      <c r="S325" s="10"/>
      <c r="T325" s="10"/>
      <c r="U325" s="10"/>
      <c r="V325" s="10"/>
      <c r="W325" s="10"/>
      <c r="X325" s="10"/>
      <c r="Y325" s="10"/>
      <c r="Z325" s="10"/>
      <c r="AA325" s="10"/>
      <c r="AB325" s="10"/>
      <c r="AC325" s="10"/>
      <c r="AD325" s="10"/>
      <c r="AE325" s="10"/>
      <c r="AF325" s="10"/>
      <c r="AG325" s="10"/>
      <c r="AH325" s="14"/>
      <c r="AI325" s="14" t="s">
        <v>10337</v>
      </c>
      <c r="AJ325" s="10"/>
      <c r="AK325" s="10"/>
      <c r="AL325" s="10"/>
      <c r="AM325" s="10" t="s">
        <v>2485</v>
      </c>
      <c r="AN325" s="10"/>
      <c r="AO325" s="10" t="s">
        <v>2485</v>
      </c>
      <c r="AP325" s="10" t="s">
        <v>2485</v>
      </c>
      <c r="AQ325" s="10"/>
      <c r="AR325" s="10" t="s">
        <v>2486</v>
      </c>
      <c r="AS325" s="10"/>
      <c r="AT325" s="10"/>
      <c r="AU325" s="10"/>
      <c r="AV325" s="10"/>
      <c r="AW325" s="10"/>
      <c r="AX325" s="10"/>
      <c r="AY325" s="10"/>
      <c r="AZ325" s="10" t="s">
        <v>2487</v>
      </c>
      <c r="BA325" s="10"/>
      <c r="BB325" s="10"/>
      <c r="BC325" s="15"/>
      <c r="BD325" s="10"/>
      <c r="BE325" s="10"/>
      <c r="BF325" s="10"/>
      <c r="BG325" s="10"/>
      <c r="BH325" s="10"/>
      <c r="BI325" s="10"/>
      <c r="BJ325" s="10" t="s">
        <v>2486</v>
      </c>
      <c r="BK325" s="10"/>
      <c r="BL325" s="10" t="s">
        <v>2486</v>
      </c>
      <c r="BM325" s="10" t="s">
        <v>2486</v>
      </c>
      <c r="BN325" s="10"/>
      <c r="BO325" s="10"/>
      <c r="BP325" s="10"/>
      <c r="BQ325" s="10"/>
      <c r="BR325" s="10"/>
      <c r="BS325" s="10"/>
      <c r="BT325" s="10"/>
      <c r="BU325" s="14"/>
      <c r="BV325" s="14"/>
      <c r="BW325" s="14"/>
      <c r="BX325" s="14"/>
      <c r="BY325" s="10"/>
      <c r="BZ325" s="10"/>
      <c r="CA325" s="10"/>
      <c r="CB325" s="10"/>
      <c r="CC325" s="10"/>
      <c r="CD325" s="16"/>
      <c r="CE325" s="15"/>
      <c r="CF325" s="10"/>
      <c r="CG325" s="10"/>
      <c r="CH325" s="10"/>
      <c r="CI325" s="10"/>
      <c r="CJ325" s="10"/>
      <c r="CK325" s="10"/>
      <c r="CL325" s="10"/>
      <c r="CM325" s="10"/>
      <c r="CN325" s="10"/>
      <c r="CO325" s="10"/>
      <c r="CP325" s="10"/>
      <c r="CQ325" s="10"/>
      <c r="CR325" s="10"/>
      <c r="CS325" s="10"/>
      <c r="CT325" s="10"/>
      <c r="CU325" s="10"/>
      <c r="CV325" s="10"/>
      <c r="CW325" s="10"/>
      <c r="CX325" s="10"/>
      <c r="CY325" s="10"/>
      <c r="CZ325" s="10"/>
      <c r="DA325" s="10"/>
      <c r="DB325" s="10"/>
      <c r="DC325" s="10"/>
      <c r="DD325" s="10"/>
      <c r="DE325" s="10"/>
      <c r="DF325" s="10"/>
      <c r="DG325" s="10"/>
      <c r="DH325" s="10"/>
      <c r="DI325" s="10"/>
      <c r="DJ325" s="10"/>
      <c r="DK325" s="10"/>
      <c r="DL325" s="10"/>
      <c r="DM325" s="10"/>
      <c r="DN325" s="10"/>
      <c r="DO325" s="10"/>
      <c r="DP325" s="10"/>
      <c r="DQ325" s="10"/>
      <c r="DR325" s="10"/>
      <c r="DS325" s="10"/>
      <c r="DT325" s="10"/>
      <c r="DU325" s="10"/>
      <c r="DV325" s="10"/>
      <c r="DW325" s="10"/>
      <c r="DX325" s="10"/>
      <c r="DY325" s="10"/>
      <c r="DZ325" s="10"/>
      <c r="EA325" s="10"/>
      <c r="EB325" s="10"/>
      <c r="EC325" s="10"/>
      <c r="ED325" s="10"/>
      <c r="EE325" s="10"/>
      <c r="EF325" s="10"/>
      <c r="EG325" s="10"/>
      <c r="EH325" s="10"/>
      <c r="EI325" s="10"/>
      <c r="EJ325" s="10"/>
      <c r="EK325" s="10"/>
      <c r="EL325" s="10"/>
      <c r="EM325" s="10"/>
      <c r="EN325" s="10"/>
      <c r="EO325" s="10"/>
      <c r="EP325" s="10"/>
      <c r="EQ325" s="10"/>
      <c r="ER325" s="10"/>
      <c r="ES325" s="10"/>
      <c r="ET325" s="10"/>
      <c r="EU325" s="10"/>
      <c r="EV325" s="10"/>
      <c r="EW325" s="17"/>
      <c r="EX325" s="10" t="s">
        <v>204</v>
      </c>
      <c r="EY325" s="10"/>
      <c r="EZ325" s="10" t="s">
        <v>204</v>
      </c>
      <c r="FA325" s="10"/>
      <c r="FB325" s="10"/>
      <c r="FC325" s="10"/>
      <c r="FD325" s="10" t="s">
        <v>204</v>
      </c>
      <c r="FE325" s="12"/>
    </row>
    <row r="326" spans="1:161" s="18" customFormat="1" ht="64.5" customHeight="1" x14ac:dyDescent="0.3">
      <c r="A326" s="10" t="s">
        <v>2371</v>
      </c>
      <c r="B326" s="11" t="s">
        <v>2488</v>
      </c>
      <c r="C326" s="10" t="s">
        <v>2489</v>
      </c>
      <c r="D326" s="12" t="s">
        <v>2490</v>
      </c>
      <c r="E326" s="12" t="s">
        <v>2475</v>
      </c>
      <c r="F326" s="12" t="s">
        <v>7660</v>
      </c>
      <c r="G326" s="13">
        <v>9</v>
      </c>
      <c r="H326" s="13" t="s">
        <v>849</v>
      </c>
      <c r="I326" s="12" t="s">
        <v>10340</v>
      </c>
      <c r="J326" s="12" t="s">
        <v>7636</v>
      </c>
      <c r="K326" s="12" t="s">
        <v>7637</v>
      </c>
      <c r="L326" s="12" t="s">
        <v>10341</v>
      </c>
      <c r="M326" s="12" t="s">
        <v>10342</v>
      </c>
      <c r="N326" s="12" t="s">
        <v>10343</v>
      </c>
      <c r="O326" s="10"/>
      <c r="P326" s="10" t="s">
        <v>2491</v>
      </c>
      <c r="Q326" s="10"/>
      <c r="R326" s="10"/>
      <c r="S326" s="10"/>
      <c r="T326" s="10"/>
      <c r="U326" s="10"/>
      <c r="V326" s="10"/>
      <c r="W326" s="10"/>
      <c r="X326" s="10"/>
      <c r="Y326" s="10"/>
      <c r="Z326" s="10"/>
      <c r="AA326" s="10"/>
      <c r="AB326" s="10"/>
      <c r="AC326" s="10"/>
      <c r="AD326" s="10"/>
      <c r="AE326" s="10"/>
      <c r="AF326" s="10"/>
      <c r="AG326" s="10"/>
      <c r="AH326" s="14"/>
      <c r="AI326" s="14" t="s">
        <v>10337</v>
      </c>
      <c r="AJ326" s="10"/>
      <c r="AK326" s="10"/>
      <c r="AL326" s="10"/>
      <c r="AM326" s="10" t="s">
        <v>2492</v>
      </c>
      <c r="AN326" s="10"/>
      <c r="AO326" s="10" t="s">
        <v>2492</v>
      </c>
      <c r="AP326" s="10" t="s">
        <v>2492</v>
      </c>
      <c r="AQ326" s="10"/>
      <c r="AR326" s="10" t="s">
        <v>2493</v>
      </c>
      <c r="AS326" s="10"/>
      <c r="AT326" s="10"/>
      <c r="AU326" s="10"/>
      <c r="AV326" s="10"/>
      <c r="AW326" s="10"/>
      <c r="AX326" s="10"/>
      <c r="AY326" s="10"/>
      <c r="AZ326" s="10"/>
      <c r="BA326" s="10"/>
      <c r="BB326" s="10"/>
      <c r="BC326" s="15"/>
      <c r="BD326" s="10"/>
      <c r="BE326" s="10"/>
      <c r="BF326" s="10"/>
      <c r="BG326" s="10"/>
      <c r="BH326" s="10"/>
      <c r="BI326" s="10"/>
      <c r="BJ326" s="10" t="s">
        <v>2493</v>
      </c>
      <c r="BK326" s="10"/>
      <c r="BL326" s="10" t="s">
        <v>2493</v>
      </c>
      <c r="BM326" s="10" t="s">
        <v>2493</v>
      </c>
      <c r="BN326" s="10"/>
      <c r="BO326" s="10"/>
      <c r="BP326" s="10"/>
      <c r="BQ326" s="10"/>
      <c r="BR326" s="10"/>
      <c r="BS326" s="10"/>
      <c r="BT326" s="10"/>
      <c r="BU326" s="14"/>
      <c r="BV326" s="14"/>
      <c r="BW326" s="14" t="s">
        <v>1478</v>
      </c>
      <c r="BX326" s="14"/>
      <c r="BY326" s="10"/>
      <c r="BZ326" s="10"/>
      <c r="CA326" s="10"/>
      <c r="CB326" s="10"/>
      <c r="CC326" s="10"/>
      <c r="CD326" s="16"/>
      <c r="CE326" s="15"/>
      <c r="CF326" s="10"/>
      <c r="CG326" s="10"/>
      <c r="CH326" s="10"/>
      <c r="CI326" s="10"/>
      <c r="CJ326" s="10"/>
      <c r="CK326" s="10"/>
      <c r="CL326" s="10"/>
      <c r="CM326" s="10"/>
      <c r="CN326" s="10"/>
      <c r="CO326" s="10"/>
      <c r="CP326" s="10"/>
      <c r="CQ326" s="10"/>
      <c r="CR326" s="10"/>
      <c r="CS326" s="10"/>
      <c r="CT326" s="10"/>
      <c r="CU326" s="10"/>
      <c r="CV326" s="10"/>
      <c r="CW326" s="10"/>
      <c r="CX326" s="10"/>
      <c r="CY326" s="10"/>
      <c r="CZ326" s="10"/>
      <c r="DA326" s="10"/>
      <c r="DB326" s="10"/>
      <c r="DC326" s="10"/>
      <c r="DD326" s="10"/>
      <c r="DE326" s="10"/>
      <c r="DF326" s="10" t="s">
        <v>3561</v>
      </c>
      <c r="DG326" s="10"/>
      <c r="DH326" s="10"/>
      <c r="DI326" s="10"/>
      <c r="DJ326" s="10"/>
      <c r="DK326" s="10"/>
      <c r="DL326" s="10"/>
      <c r="DM326" s="10"/>
      <c r="DN326" s="10"/>
      <c r="DO326" s="10"/>
      <c r="DP326" s="10"/>
      <c r="DQ326" s="10"/>
      <c r="DR326" s="10"/>
      <c r="DS326" s="10"/>
      <c r="DT326" s="10"/>
      <c r="DU326" s="10"/>
      <c r="DV326" s="10"/>
      <c r="DW326" s="10"/>
      <c r="DX326" s="10"/>
      <c r="DY326" s="10"/>
      <c r="DZ326" s="10"/>
      <c r="EA326" s="10"/>
      <c r="EB326" s="10"/>
      <c r="EC326" s="10"/>
      <c r="ED326" s="10"/>
      <c r="EE326" s="10"/>
      <c r="EF326" s="10"/>
      <c r="EG326" s="10"/>
      <c r="EH326" s="10"/>
      <c r="EI326" s="10"/>
      <c r="EJ326" s="10"/>
      <c r="EK326" s="10"/>
      <c r="EL326" s="10"/>
      <c r="EM326" s="10"/>
      <c r="EN326" s="10"/>
      <c r="EO326" s="10"/>
      <c r="EP326" s="10"/>
      <c r="EQ326" s="10"/>
      <c r="ER326" s="10"/>
      <c r="ES326" s="10"/>
      <c r="ET326" s="10"/>
      <c r="EU326" s="10"/>
      <c r="EV326" s="10"/>
      <c r="EW326" s="17"/>
      <c r="EX326" s="10"/>
      <c r="EY326" s="10"/>
      <c r="EZ326" s="10" t="s">
        <v>204</v>
      </c>
      <c r="FA326" s="10"/>
      <c r="FB326" s="10" t="s">
        <v>204</v>
      </c>
      <c r="FC326" s="10"/>
      <c r="FD326" s="10"/>
      <c r="FE326" s="12"/>
    </row>
    <row r="327" spans="1:161" s="18" customFormat="1" ht="64.5" customHeight="1" x14ac:dyDescent="0.3">
      <c r="A327" s="10" t="s">
        <v>2371</v>
      </c>
      <c r="B327" s="11" t="s">
        <v>10344</v>
      </c>
      <c r="C327" s="10" t="s">
        <v>10345</v>
      </c>
      <c r="D327" s="12" t="s">
        <v>10346</v>
      </c>
      <c r="E327" s="12"/>
      <c r="F327" s="12" t="s">
        <v>10347</v>
      </c>
      <c r="G327" s="13">
        <v>5</v>
      </c>
      <c r="H327" s="13" t="s">
        <v>849</v>
      </c>
      <c r="I327" s="12" t="s">
        <v>10348</v>
      </c>
      <c r="J327" s="12" t="s">
        <v>10349</v>
      </c>
      <c r="K327" s="12" t="s">
        <v>10350</v>
      </c>
      <c r="L327" s="12" t="s">
        <v>10351</v>
      </c>
      <c r="M327" s="12" t="s">
        <v>10352</v>
      </c>
      <c r="N327" s="12" t="s">
        <v>10353</v>
      </c>
      <c r="O327" s="10"/>
      <c r="P327" s="10"/>
      <c r="Q327" s="10"/>
      <c r="R327" s="10"/>
      <c r="S327" s="10"/>
      <c r="T327" s="10"/>
      <c r="U327" s="10"/>
      <c r="V327" s="10"/>
      <c r="W327" s="10"/>
      <c r="X327" s="10"/>
      <c r="Y327" s="10"/>
      <c r="Z327" s="10"/>
      <c r="AA327" s="10"/>
      <c r="AB327" s="10"/>
      <c r="AC327" s="10"/>
      <c r="AD327" s="10"/>
      <c r="AE327" s="10"/>
      <c r="AF327" s="10"/>
      <c r="AG327" s="10"/>
      <c r="AH327" s="14"/>
      <c r="AI327" s="14" t="s">
        <v>10337</v>
      </c>
      <c r="AJ327" s="10"/>
      <c r="AK327" s="10"/>
      <c r="AL327" s="10"/>
      <c r="AM327" s="10" t="s">
        <v>10354</v>
      </c>
      <c r="AN327" s="10"/>
      <c r="AO327" s="10"/>
      <c r="AP327" s="10" t="s">
        <v>10354</v>
      </c>
      <c r="AQ327" s="10"/>
      <c r="AR327" s="10"/>
      <c r="AS327" s="10"/>
      <c r="AT327" s="10"/>
      <c r="AU327" s="10"/>
      <c r="AV327" s="10"/>
      <c r="AW327" s="10"/>
      <c r="AX327" s="10"/>
      <c r="AY327" s="10"/>
      <c r="AZ327" s="10"/>
      <c r="BA327" s="10"/>
      <c r="BB327" s="10"/>
      <c r="BC327" s="15"/>
      <c r="BD327" s="10"/>
      <c r="BE327" s="10"/>
      <c r="BF327" s="10"/>
      <c r="BG327" s="10"/>
      <c r="BH327" s="10"/>
      <c r="BI327" s="10"/>
      <c r="BJ327" s="10"/>
      <c r="BK327" s="10"/>
      <c r="BL327" s="10"/>
      <c r="BM327" s="10" t="s">
        <v>10354</v>
      </c>
      <c r="BN327" s="10"/>
      <c r="BO327" s="10"/>
      <c r="BP327" s="10"/>
      <c r="BQ327" s="10"/>
      <c r="BR327" s="10"/>
      <c r="BS327" s="10"/>
      <c r="BT327" s="10"/>
      <c r="BU327" s="14"/>
      <c r="BV327" s="14"/>
      <c r="BW327" s="14"/>
      <c r="BX327" s="14"/>
      <c r="BY327" s="10"/>
      <c r="BZ327" s="10"/>
      <c r="CA327" s="10"/>
      <c r="CB327" s="10"/>
      <c r="CC327" s="10"/>
      <c r="CD327" s="16"/>
      <c r="CE327" s="15"/>
      <c r="CF327" s="10"/>
      <c r="CG327" s="10"/>
      <c r="CH327" s="10"/>
      <c r="CI327" s="10"/>
      <c r="CJ327" s="10"/>
      <c r="CK327" s="10"/>
      <c r="CL327" s="10"/>
      <c r="CM327" s="10"/>
      <c r="CN327" s="10"/>
      <c r="CO327" s="10"/>
      <c r="CP327" s="10"/>
      <c r="CQ327" s="10"/>
      <c r="CR327" s="10"/>
      <c r="CS327" s="10"/>
      <c r="CT327" s="10"/>
      <c r="CU327" s="10"/>
      <c r="CV327" s="10"/>
      <c r="CW327" s="10"/>
      <c r="CX327" s="10"/>
      <c r="CY327" s="10"/>
      <c r="CZ327" s="10"/>
      <c r="DA327" s="10"/>
      <c r="DB327" s="10"/>
      <c r="DC327" s="10"/>
      <c r="DD327" s="10"/>
      <c r="DE327" s="10"/>
      <c r="DF327" s="10"/>
      <c r="DG327" s="10"/>
      <c r="DH327" s="10"/>
      <c r="DI327" s="10"/>
      <c r="DJ327" s="10"/>
      <c r="DK327" s="10"/>
      <c r="DL327" s="10"/>
      <c r="DM327" s="10"/>
      <c r="DN327" s="10"/>
      <c r="DO327" s="10"/>
      <c r="DP327" s="10"/>
      <c r="DQ327" s="10"/>
      <c r="DR327" s="10"/>
      <c r="DS327" s="10"/>
      <c r="DT327" s="10"/>
      <c r="DU327" s="10"/>
      <c r="DV327" s="10"/>
      <c r="DW327" s="10"/>
      <c r="DX327" s="10"/>
      <c r="DY327" s="10"/>
      <c r="DZ327" s="10"/>
      <c r="EA327" s="10"/>
      <c r="EB327" s="10"/>
      <c r="EC327" s="10"/>
      <c r="ED327" s="10"/>
      <c r="EE327" s="10"/>
      <c r="EF327" s="10"/>
      <c r="EG327" s="10"/>
      <c r="EH327" s="10"/>
      <c r="EI327" s="10"/>
      <c r="EJ327" s="10"/>
      <c r="EK327" s="10"/>
      <c r="EL327" s="10"/>
      <c r="EM327" s="10"/>
      <c r="EN327" s="10"/>
      <c r="EO327" s="10"/>
      <c r="EP327" s="10"/>
      <c r="EQ327" s="10"/>
      <c r="ER327" s="10"/>
      <c r="ES327" s="10"/>
      <c r="ET327" s="10"/>
      <c r="EU327" s="10"/>
      <c r="EV327" s="10"/>
      <c r="EW327" s="17"/>
      <c r="EX327" s="10"/>
      <c r="EY327" s="10"/>
      <c r="EZ327" s="10"/>
      <c r="FA327" s="10"/>
      <c r="FB327" s="10"/>
      <c r="FC327" s="10"/>
      <c r="FD327" s="10"/>
      <c r="FE327" s="12" t="s">
        <v>8592</v>
      </c>
    </row>
    <row r="328" spans="1:161" s="18" customFormat="1" ht="64.5" customHeight="1" x14ac:dyDescent="0.3">
      <c r="A328" s="10" t="s">
        <v>2371</v>
      </c>
      <c r="B328" s="11" t="s">
        <v>10355</v>
      </c>
      <c r="C328" s="10" t="s">
        <v>10356</v>
      </c>
      <c r="D328" s="12" t="s">
        <v>10357</v>
      </c>
      <c r="E328" s="12"/>
      <c r="F328" s="12" t="s">
        <v>10358</v>
      </c>
      <c r="G328" s="13">
        <v>5</v>
      </c>
      <c r="H328" s="13" t="s">
        <v>849</v>
      </c>
      <c r="I328" s="12" t="s">
        <v>10359</v>
      </c>
      <c r="J328" s="12" t="s">
        <v>10360</v>
      </c>
      <c r="K328" s="12" t="s">
        <v>10361</v>
      </c>
      <c r="L328" s="12" t="s">
        <v>10351</v>
      </c>
      <c r="M328" s="12" t="s">
        <v>10352</v>
      </c>
      <c r="N328" s="12" t="s">
        <v>10353</v>
      </c>
      <c r="O328" s="10"/>
      <c r="P328" s="10"/>
      <c r="Q328" s="10"/>
      <c r="R328" s="10"/>
      <c r="S328" s="10"/>
      <c r="T328" s="10"/>
      <c r="U328" s="10"/>
      <c r="V328" s="10"/>
      <c r="W328" s="10"/>
      <c r="X328" s="10"/>
      <c r="Y328" s="10"/>
      <c r="Z328" s="10"/>
      <c r="AA328" s="10"/>
      <c r="AB328" s="10"/>
      <c r="AC328" s="10"/>
      <c r="AD328" s="10"/>
      <c r="AE328" s="10"/>
      <c r="AF328" s="10"/>
      <c r="AG328" s="10"/>
      <c r="AH328" s="14"/>
      <c r="AI328" s="14" t="s">
        <v>10337</v>
      </c>
      <c r="AJ328" s="10"/>
      <c r="AK328" s="10"/>
      <c r="AL328" s="10"/>
      <c r="AM328" s="10" t="s">
        <v>10362</v>
      </c>
      <c r="AN328" s="10"/>
      <c r="AO328" s="10"/>
      <c r="AP328" s="10" t="s">
        <v>10362</v>
      </c>
      <c r="AQ328" s="10"/>
      <c r="AR328" s="10"/>
      <c r="AS328" s="10"/>
      <c r="AT328" s="10"/>
      <c r="AU328" s="10"/>
      <c r="AV328" s="10"/>
      <c r="AW328" s="10"/>
      <c r="AX328" s="10"/>
      <c r="AY328" s="10"/>
      <c r="AZ328" s="10"/>
      <c r="BA328" s="10"/>
      <c r="BB328" s="10"/>
      <c r="BC328" s="15"/>
      <c r="BD328" s="10"/>
      <c r="BE328" s="10"/>
      <c r="BF328" s="10"/>
      <c r="BG328" s="10"/>
      <c r="BH328" s="10"/>
      <c r="BI328" s="10"/>
      <c r="BJ328" s="10"/>
      <c r="BK328" s="10"/>
      <c r="BL328" s="10"/>
      <c r="BM328" s="10" t="s">
        <v>10362</v>
      </c>
      <c r="BN328" s="10"/>
      <c r="BO328" s="10"/>
      <c r="BP328" s="10"/>
      <c r="BQ328" s="10"/>
      <c r="BR328" s="10"/>
      <c r="BS328" s="10"/>
      <c r="BT328" s="10"/>
      <c r="BU328" s="14"/>
      <c r="BV328" s="14"/>
      <c r="BW328" s="14"/>
      <c r="BX328" s="14"/>
      <c r="BY328" s="10"/>
      <c r="BZ328" s="10"/>
      <c r="CA328" s="10"/>
      <c r="CB328" s="10"/>
      <c r="CC328" s="10"/>
      <c r="CD328" s="16"/>
      <c r="CE328" s="15"/>
      <c r="CF328" s="10"/>
      <c r="CG328" s="10"/>
      <c r="CH328" s="10"/>
      <c r="CI328" s="10"/>
      <c r="CJ328" s="10"/>
      <c r="CK328" s="10"/>
      <c r="CL328" s="10"/>
      <c r="CM328" s="10"/>
      <c r="CN328" s="10"/>
      <c r="CO328" s="10"/>
      <c r="CP328" s="10"/>
      <c r="CQ328" s="10"/>
      <c r="CR328" s="10"/>
      <c r="CS328" s="10"/>
      <c r="CT328" s="10"/>
      <c r="CU328" s="10"/>
      <c r="CV328" s="10"/>
      <c r="CW328" s="10"/>
      <c r="CX328" s="10"/>
      <c r="CY328" s="10"/>
      <c r="CZ328" s="10"/>
      <c r="DA328" s="10"/>
      <c r="DB328" s="10"/>
      <c r="DC328" s="10"/>
      <c r="DD328" s="10"/>
      <c r="DE328" s="10"/>
      <c r="DF328" s="10"/>
      <c r="DG328" s="10"/>
      <c r="DH328" s="10"/>
      <c r="DI328" s="10"/>
      <c r="DJ328" s="10"/>
      <c r="DK328" s="10"/>
      <c r="DL328" s="10"/>
      <c r="DM328" s="10"/>
      <c r="DN328" s="10"/>
      <c r="DO328" s="10"/>
      <c r="DP328" s="10"/>
      <c r="DQ328" s="10"/>
      <c r="DR328" s="10"/>
      <c r="DS328" s="10"/>
      <c r="DT328" s="10"/>
      <c r="DU328" s="10"/>
      <c r="DV328" s="10"/>
      <c r="DW328" s="10"/>
      <c r="DX328" s="10"/>
      <c r="DY328" s="10"/>
      <c r="DZ328" s="10"/>
      <c r="EA328" s="10"/>
      <c r="EB328" s="10"/>
      <c r="EC328" s="10"/>
      <c r="ED328" s="10"/>
      <c r="EE328" s="10"/>
      <c r="EF328" s="10"/>
      <c r="EG328" s="10"/>
      <c r="EH328" s="10"/>
      <c r="EI328" s="10"/>
      <c r="EJ328" s="10"/>
      <c r="EK328" s="10"/>
      <c r="EL328" s="10"/>
      <c r="EM328" s="10"/>
      <c r="EN328" s="10"/>
      <c r="EO328" s="10"/>
      <c r="EP328" s="10"/>
      <c r="EQ328" s="10"/>
      <c r="ER328" s="10"/>
      <c r="ES328" s="10"/>
      <c r="ET328" s="10"/>
      <c r="EU328" s="10"/>
      <c r="EV328" s="10"/>
      <c r="EW328" s="17"/>
      <c r="EX328" s="10"/>
      <c r="EY328" s="10"/>
      <c r="EZ328" s="10"/>
      <c r="FA328" s="10"/>
      <c r="FB328" s="10"/>
      <c r="FC328" s="10"/>
      <c r="FD328" s="10"/>
      <c r="FE328" s="12" t="s">
        <v>8592</v>
      </c>
    </row>
    <row r="329" spans="1:161" s="18" customFormat="1" ht="64.5" customHeight="1" x14ac:dyDescent="0.3">
      <c r="A329" s="10" t="s">
        <v>2371</v>
      </c>
      <c r="B329" s="11" t="s">
        <v>10363</v>
      </c>
      <c r="C329" s="10" t="s">
        <v>10364</v>
      </c>
      <c r="D329" s="12" t="s">
        <v>10365</v>
      </c>
      <c r="E329" s="12"/>
      <c r="F329" s="12" t="s">
        <v>10366</v>
      </c>
      <c r="G329" s="13">
        <v>5</v>
      </c>
      <c r="H329" s="13" t="s">
        <v>281</v>
      </c>
      <c r="I329" s="12" t="s">
        <v>10367</v>
      </c>
      <c r="J329" s="12" t="s">
        <v>10368</v>
      </c>
      <c r="K329" s="12" t="s">
        <v>10369</v>
      </c>
      <c r="L329" s="12" t="s">
        <v>10351</v>
      </c>
      <c r="M329" s="12" t="s">
        <v>10352</v>
      </c>
      <c r="N329" s="12" t="s">
        <v>10353</v>
      </c>
      <c r="O329" s="10"/>
      <c r="P329" s="10"/>
      <c r="Q329" s="10"/>
      <c r="R329" s="10"/>
      <c r="S329" s="10"/>
      <c r="T329" s="10"/>
      <c r="U329" s="10"/>
      <c r="V329" s="10"/>
      <c r="W329" s="10"/>
      <c r="X329" s="10"/>
      <c r="Y329" s="10"/>
      <c r="Z329" s="10"/>
      <c r="AA329" s="10"/>
      <c r="AB329" s="10"/>
      <c r="AC329" s="10"/>
      <c r="AD329" s="10"/>
      <c r="AE329" s="10"/>
      <c r="AF329" s="10"/>
      <c r="AG329" s="10"/>
      <c r="AH329" s="14"/>
      <c r="AI329" s="14"/>
      <c r="AJ329" s="10"/>
      <c r="AK329" s="10"/>
      <c r="AL329" s="10"/>
      <c r="AM329" s="10" t="s">
        <v>10370</v>
      </c>
      <c r="AN329" s="10"/>
      <c r="AO329" s="10"/>
      <c r="AP329" s="10"/>
      <c r="AQ329" s="10" t="s">
        <v>10370</v>
      </c>
      <c r="AR329" s="10"/>
      <c r="AS329" s="10"/>
      <c r="AT329" s="10"/>
      <c r="AU329" s="10"/>
      <c r="AV329" s="10" t="s">
        <v>9787</v>
      </c>
      <c r="AW329" s="10"/>
      <c r="AX329" s="10"/>
      <c r="AY329" s="10"/>
      <c r="AZ329" s="10"/>
      <c r="BA329" s="10"/>
      <c r="BB329" s="10"/>
      <c r="BC329" s="15"/>
      <c r="BD329" s="10"/>
      <c r="BE329" s="10"/>
      <c r="BF329" s="10"/>
      <c r="BG329" s="10"/>
      <c r="BH329" s="10"/>
      <c r="BI329" s="10"/>
      <c r="BJ329" s="10"/>
      <c r="BK329" s="10"/>
      <c r="BL329" s="10"/>
      <c r="BM329" s="10"/>
      <c r="BN329" s="10"/>
      <c r="BO329" s="10"/>
      <c r="BP329" s="10"/>
      <c r="BQ329" s="10"/>
      <c r="BR329" s="10"/>
      <c r="BS329" s="10"/>
      <c r="BT329" s="10"/>
      <c r="BU329" s="14"/>
      <c r="BV329" s="14"/>
      <c r="BW329" s="14"/>
      <c r="BX329" s="14"/>
      <c r="BY329" s="10"/>
      <c r="BZ329" s="10"/>
      <c r="CA329" s="10"/>
      <c r="CB329" s="10"/>
      <c r="CC329" s="10"/>
      <c r="CD329" s="16"/>
      <c r="CE329" s="15"/>
      <c r="CF329" s="10"/>
      <c r="CG329" s="10"/>
      <c r="CH329" s="10"/>
      <c r="CI329" s="10"/>
      <c r="CJ329" s="10"/>
      <c r="CK329" s="10"/>
      <c r="CL329" s="10"/>
      <c r="CM329" s="10"/>
      <c r="CN329" s="10"/>
      <c r="CO329" s="10"/>
      <c r="CP329" s="10"/>
      <c r="CQ329" s="10"/>
      <c r="CR329" s="10"/>
      <c r="CS329" s="10"/>
      <c r="CT329" s="10"/>
      <c r="CU329" s="10"/>
      <c r="CV329" s="10"/>
      <c r="CW329" s="10"/>
      <c r="CX329" s="10"/>
      <c r="CY329" s="10"/>
      <c r="CZ329" s="10"/>
      <c r="DA329" s="10"/>
      <c r="DB329" s="10"/>
      <c r="DC329" s="10"/>
      <c r="DD329" s="10"/>
      <c r="DE329" s="10"/>
      <c r="DF329" s="10"/>
      <c r="DG329" s="10"/>
      <c r="DH329" s="10"/>
      <c r="DI329" s="10"/>
      <c r="DJ329" s="10"/>
      <c r="DK329" s="10"/>
      <c r="DL329" s="10"/>
      <c r="DM329" s="10"/>
      <c r="DN329" s="10"/>
      <c r="DO329" s="10"/>
      <c r="DP329" s="10"/>
      <c r="DQ329" s="10"/>
      <c r="DR329" s="10"/>
      <c r="DS329" s="10"/>
      <c r="DT329" s="10"/>
      <c r="DU329" s="10"/>
      <c r="DV329" s="10"/>
      <c r="DW329" s="10"/>
      <c r="DX329" s="10"/>
      <c r="DY329" s="10"/>
      <c r="DZ329" s="10"/>
      <c r="EA329" s="10"/>
      <c r="EB329" s="10"/>
      <c r="EC329" s="10"/>
      <c r="ED329" s="10"/>
      <c r="EE329" s="10"/>
      <c r="EF329" s="10"/>
      <c r="EG329" s="10"/>
      <c r="EH329" s="10"/>
      <c r="EI329" s="10"/>
      <c r="EJ329" s="10"/>
      <c r="EK329" s="10"/>
      <c r="EL329" s="10"/>
      <c r="EM329" s="10"/>
      <c r="EN329" s="10"/>
      <c r="EO329" s="10"/>
      <c r="EP329" s="10"/>
      <c r="EQ329" s="10"/>
      <c r="ER329" s="10"/>
      <c r="ES329" s="10"/>
      <c r="ET329" s="10"/>
      <c r="EU329" s="10"/>
      <c r="EV329" s="10"/>
      <c r="EW329" s="17"/>
      <c r="EX329" s="10"/>
      <c r="EY329" s="10"/>
      <c r="EZ329" s="10"/>
      <c r="FA329" s="10"/>
      <c r="FB329" s="10"/>
      <c r="FC329" s="10"/>
      <c r="FD329" s="10"/>
      <c r="FE329" s="12" t="s">
        <v>8592</v>
      </c>
    </row>
    <row r="330" spans="1:161" s="18" customFormat="1" ht="64.5" customHeight="1" x14ac:dyDescent="0.3">
      <c r="A330" s="10" t="s">
        <v>2371</v>
      </c>
      <c r="B330" s="11" t="s">
        <v>10371</v>
      </c>
      <c r="C330" s="10" t="s">
        <v>10372</v>
      </c>
      <c r="D330" s="12" t="s">
        <v>10373</v>
      </c>
      <c r="E330" s="12"/>
      <c r="F330" s="12" t="s">
        <v>10374</v>
      </c>
      <c r="G330" s="13">
        <v>5</v>
      </c>
      <c r="H330" s="13" t="s">
        <v>281</v>
      </c>
      <c r="I330" s="12" t="s">
        <v>10375</v>
      </c>
      <c r="J330" s="12" t="s">
        <v>10376</v>
      </c>
      <c r="K330" s="12" t="s">
        <v>10377</v>
      </c>
      <c r="L330" s="12" t="s">
        <v>10351</v>
      </c>
      <c r="M330" s="12" t="s">
        <v>10352</v>
      </c>
      <c r="N330" s="12" t="s">
        <v>10353</v>
      </c>
      <c r="O330" s="10"/>
      <c r="P330" s="10"/>
      <c r="Q330" s="10"/>
      <c r="R330" s="10"/>
      <c r="S330" s="10"/>
      <c r="T330" s="10"/>
      <c r="U330" s="10"/>
      <c r="V330" s="10"/>
      <c r="W330" s="10"/>
      <c r="X330" s="10"/>
      <c r="Y330" s="10"/>
      <c r="Z330" s="10"/>
      <c r="AA330" s="10"/>
      <c r="AB330" s="10"/>
      <c r="AC330" s="10"/>
      <c r="AD330" s="10"/>
      <c r="AE330" s="10"/>
      <c r="AF330" s="10"/>
      <c r="AG330" s="10"/>
      <c r="AH330" s="14"/>
      <c r="AI330" s="14"/>
      <c r="AJ330" s="10"/>
      <c r="AK330" s="10"/>
      <c r="AL330" s="10"/>
      <c r="AM330" s="10" t="s">
        <v>10378</v>
      </c>
      <c r="AN330" s="10"/>
      <c r="AO330" s="10"/>
      <c r="AP330" s="10"/>
      <c r="AQ330" s="10" t="s">
        <v>10378</v>
      </c>
      <c r="AR330" s="10"/>
      <c r="AS330" s="10"/>
      <c r="AT330" s="10"/>
      <c r="AU330" s="10"/>
      <c r="AV330" s="10"/>
      <c r="AW330" s="10"/>
      <c r="AX330" s="10"/>
      <c r="AY330" s="10"/>
      <c r="AZ330" s="10"/>
      <c r="BA330" s="10"/>
      <c r="BB330" s="10"/>
      <c r="BC330" s="15"/>
      <c r="BD330" s="10"/>
      <c r="BE330" s="10"/>
      <c r="BF330" s="10"/>
      <c r="BG330" s="10"/>
      <c r="BH330" s="10"/>
      <c r="BI330" s="10"/>
      <c r="BJ330" s="10"/>
      <c r="BK330" s="10"/>
      <c r="BL330" s="10"/>
      <c r="BM330" s="10"/>
      <c r="BN330" s="10"/>
      <c r="BO330" s="10"/>
      <c r="BP330" s="10"/>
      <c r="BQ330" s="10"/>
      <c r="BR330" s="10"/>
      <c r="BS330" s="10"/>
      <c r="BT330" s="10"/>
      <c r="BU330" s="14"/>
      <c r="BV330" s="14"/>
      <c r="BW330" s="14"/>
      <c r="BX330" s="14"/>
      <c r="BY330" s="10"/>
      <c r="BZ330" s="10"/>
      <c r="CA330" s="10"/>
      <c r="CB330" s="10"/>
      <c r="CC330" s="10"/>
      <c r="CD330" s="16"/>
      <c r="CE330" s="15"/>
      <c r="CF330" s="10"/>
      <c r="CG330" s="10"/>
      <c r="CH330" s="10"/>
      <c r="CI330" s="10"/>
      <c r="CJ330" s="10"/>
      <c r="CK330" s="10"/>
      <c r="CL330" s="10"/>
      <c r="CM330" s="10"/>
      <c r="CN330" s="10"/>
      <c r="CO330" s="10"/>
      <c r="CP330" s="10"/>
      <c r="CQ330" s="10"/>
      <c r="CR330" s="10"/>
      <c r="CS330" s="10"/>
      <c r="CT330" s="10"/>
      <c r="CU330" s="10"/>
      <c r="CV330" s="10"/>
      <c r="CW330" s="10"/>
      <c r="CX330" s="10"/>
      <c r="CY330" s="10"/>
      <c r="CZ330" s="10"/>
      <c r="DA330" s="10"/>
      <c r="DB330" s="10"/>
      <c r="DC330" s="10"/>
      <c r="DD330" s="10"/>
      <c r="DE330" s="10"/>
      <c r="DF330" s="10"/>
      <c r="DG330" s="10"/>
      <c r="DH330" s="10"/>
      <c r="DI330" s="10"/>
      <c r="DJ330" s="10"/>
      <c r="DK330" s="10"/>
      <c r="DL330" s="10"/>
      <c r="DM330" s="10"/>
      <c r="DN330" s="10"/>
      <c r="DO330" s="10"/>
      <c r="DP330" s="10"/>
      <c r="DQ330" s="10"/>
      <c r="DR330" s="10"/>
      <c r="DS330" s="10"/>
      <c r="DT330" s="10"/>
      <c r="DU330" s="10"/>
      <c r="DV330" s="10"/>
      <c r="DW330" s="10"/>
      <c r="DX330" s="10"/>
      <c r="DY330" s="10"/>
      <c r="DZ330" s="10"/>
      <c r="EA330" s="10"/>
      <c r="EB330" s="10"/>
      <c r="EC330" s="10"/>
      <c r="ED330" s="10"/>
      <c r="EE330" s="10"/>
      <c r="EF330" s="10"/>
      <c r="EG330" s="10"/>
      <c r="EH330" s="10"/>
      <c r="EI330" s="10"/>
      <c r="EJ330" s="10"/>
      <c r="EK330" s="10"/>
      <c r="EL330" s="10"/>
      <c r="EM330" s="10"/>
      <c r="EN330" s="10"/>
      <c r="EO330" s="10"/>
      <c r="EP330" s="10"/>
      <c r="EQ330" s="10"/>
      <c r="ER330" s="10"/>
      <c r="ES330" s="10"/>
      <c r="ET330" s="10"/>
      <c r="EU330" s="10"/>
      <c r="EV330" s="10"/>
      <c r="EW330" s="17"/>
      <c r="EX330" s="10"/>
      <c r="EY330" s="10"/>
      <c r="EZ330" s="10"/>
      <c r="FA330" s="10"/>
      <c r="FB330" s="10"/>
      <c r="FC330" s="10"/>
      <c r="FD330" s="10"/>
      <c r="FE330" s="12" t="s">
        <v>8592</v>
      </c>
    </row>
    <row r="331" spans="1:161" s="18" customFormat="1" ht="64.5" customHeight="1" x14ac:dyDescent="0.3">
      <c r="A331" s="10" t="s">
        <v>2371</v>
      </c>
      <c r="B331" s="11" t="s">
        <v>10379</v>
      </c>
      <c r="C331" s="10" t="s">
        <v>10380</v>
      </c>
      <c r="D331" s="12" t="s">
        <v>10381</v>
      </c>
      <c r="E331" s="12"/>
      <c r="F331" s="12" t="s">
        <v>10382</v>
      </c>
      <c r="G331" s="13">
        <v>5</v>
      </c>
      <c r="H331" s="13" t="s">
        <v>281</v>
      </c>
      <c r="I331" s="12" t="s">
        <v>10383</v>
      </c>
      <c r="J331" s="12" t="s">
        <v>7636</v>
      </c>
      <c r="K331" s="12" t="s">
        <v>7637</v>
      </c>
      <c r="L331" s="12" t="s">
        <v>10279</v>
      </c>
      <c r="M331" s="12" t="s">
        <v>10384</v>
      </c>
      <c r="N331" s="12" t="s">
        <v>10385</v>
      </c>
      <c r="O331" s="10"/>
      <c r="P331" s="10"/>
      <c r="Q331" s="10"/>
      <c r="R331" s="10"/>
      <c r="S331" s="10"/>
      <c r="T331" s="10"/>
      <c r="U331" s="10"/>
      <c r="V331" s="10"/>
      <c r="W331" s="10"/>
      <c r="X331" s="10"/>
      <c r="Y331" s="10"/>
      <c r="Z331" s="10"/>
      <c r="AA331" s="10"/>
      <c r="AB331" s="10"/>
      <c r="AC331" s="10"/>
      <c r="AD331" s="10"/>
      <c r="AE331" s="10"/>
      <c r="AF331" s="10"/>
      <c r="AG331" s="10"/>
      <c r="AH331" s="14"/>
      <c r="AI331" s="14"/>
      <c r="AJ331" s="10"/>
      <c r="AK331" s="10"/>
      <c r="AL331" s="10"/>
      <c r="AM331" s="10" t="s">
        <v>10386</v>
      </c>
      <c r="AN331" s="10"/>
      <c r="AO331" s="10"/>
      <c r="AP331" s="10" t="s">
        <v>10386</v>
      </c>
      <c r="AQ331" s="10"/>
      <c r="AR331" s="10"/>
      <c r="AS331" s="10"/>
      <c r="AT331" s="10"/>
      <c r="AU331" s="10"/>
      <c r="AV331" s="10"/>
      <c r="AW331" s="10"/>
      <c r="AX331" s="10"/>
      <c r="AY331" s="10"/>
      <c r="AZ331" s="10"/>
      <c r="BA331" s="10"/>
      <c r="BB331" s="10"/>
      <c r="BC331" s="15"/>
      <c r="BD331" s="10"/>
      <c r="BE331" s="10"/>
      <c r="BF331" s="10"/>
      <c r="BG331" s="10"/>
      <c r="BH331" s="10"/>
      <c r="BI331" s="10"/>
      <c r="BJ331" s="10"/>
      <c r="BK331" s="10"/>
      <c r="BL331" s="10"/>
      <c r="BM331" s="10" t="s">
        <v>10386</v>
      </c>
      <c r="BN331" s="10"/>
      <c r="BO331" s="10"/>
      <c r="BP331" s="10"/>
      <c r="BQ331" s="10"/>
      <c r="BR331" s="10"/>
      <c r="BS331" s="10"/>
      <c r="BT331" s="10"/>
      <c r="BU331" s="14"/>
      <c r="BV331" s="14"/>
      <c r="BW331" s="14"/>
      <c r="BX331" s="14"/>
      <c r="BY331" s="10"/>
      <c r="BZ331" s="10"/>
      <c r="CA331" s="10"/>
      <c r="CB331" s="10"/>
      <c r="CC331" s="10"/>
      <c r="CD331" s="16"/>
      <c r="CE331" s="15"/>
      <c r="CF331" s="10"/>
      <c r="CG331" s="10"/>
      <c r="CH331" s="10"/>
      <c r="CI331" s="10"/>
      <c r="CJ331" s="10"/>
      <c r="CK331" s="10"/>
      <c r="CL331" s="10"/>
      <c r="CM331" s="10"/>
      <c r="CN331" s="10"/>
      <c r="CO331" s="10"/>
      <c r="CP331" s="10"/>
      <c r="CQ331" s="10"/>
      <c r="CR331" s="10"/>
      <c r="CS331" s="10"/>
      <c r="CT331" s="10"/>
      <c r="CU331" s="10"/>
      <c r="CV331" s="10"/>
      <c r="CW331" s="10"/>
      <c r="CX331" s="10"/>
      <c r="CY331" s="10"/>
      <c r="CZ331" s="10"/>
      <c r="DA331" s="10"/>
      <c r="DB331" s="10"/>
      <c r="DC331" s="10"/>
      <c r="DD331" s="10"/>
      <c r="DE331" s="10"/>
      <c r="DF331" s="10"/>
      <c r="DG331" s="10"/>
      <c r="DH331" s="10"/>
      <c r="DI331" s="10"/>
      <c r="DJ331" s="10"/>
      <c r="DK331" s="10"/>
      <c r="DL331" s="10"/>
      <c r="DM331" s="10"/>
      <c r="DN331" s="10"/>
      <c r="DO331" s="10"/>
      <c r="DP331" s="10"/>
      <c r="DQ331" s="10"/>
      <c r="DR331" s="10"/>
      <c r="DS331" s="10"/>
      <c r="DT331" s="10"/>
      <c r="DU331" s="10"/>
      <c r="DV331" s="10"/>
      <c r="DW331" s="10"/>
      <c r="DX331" s="10"/>
      <c r="DY331" s="10"/>
      <c r="DZ331" s="10"/>
      <c r="EA331" s="10"/>
      <c r="EB331" s="10"/>
      <c r="EC331" s="10"/>
      <c r="ED331" s="10"/>
      <c r="EE331" s="10"/>
      <c r="EF331" s="10"/>
      <c r="EG331" s="10"/>
      <c r="EH331" s="10"/>
      <c r="EI331" s="10"/>
      <c r="EJ331" s="10"/>
      <c r="EK331" s="10"/>
      <c r="EL331" s="10"/>
      <c r="EM331" s="10"/>
      <c r="EN331" s="10"/>
      <c r="EO331" s="10"/>
      <c r="EP331" s="10"/>
      <c r="EQ331" s="10"/>
      <c r="ER331" s="10"/>
      <c r="ES331" s="10"/>
      <c r="ET331" s="10"/>
      <c r="EU331" s="10"/>
      <c r="EV331" s="10"/>
      <c r="EW331" s="17"/>
      <c r="EX331" s="10"/>
      <c r="EY331" s="10"/>
      <c r="EZ331" s="10"/>
      <c r="FA331" s="10"/>
      <c r="FB331" s="10"/>
      <c r="FC331" s="10"/>
      <c r="FD331" s="10"/>
      <c r="FE331" s="12" t="s">
        <v>8592</v>
      </c>
    </row>
    <row r="332" spans="1:161" s="18" customFormat="1" ht="64.5" customHeight="1" x14ac:dyDescent="0.3">
      <c r="A332" s="10" t="s">
        <v>2371</v>
      </c>
      <c r="B332" s="11" t="s">
        <v>2494</v>
      </c>
      <c r="C332" s="10" t="s">
        <v>2495</v>
      </c>
      <c r="D332" s="12" t="s">
        <v>2496</v>
      </c>
      <c r="E332" s="12" t="s">
        <v>2475</v>
      </c>
      <c r="F332" s="12" t="s">
        <v>7661</v>
      </c>
      <c r="G332" s="13">
        <v>9</v>
      </c>
      <c r="H332" s="13" t="s">
        <v>281</v>
      </c>
      <c r="I332" s="12" t="s">
        <v>10387</v>
      </c>
      <c r="J332" s="12" t="s">
        <v>7636</v>
      </c>
      <c r="K332" s="12" t="s">
        <v>7637</v>
      </c>
      <c r="L332" s="12" t="s">
        <v>10388</v>
      </c>
      <c r="M332" s="12" t="s">
        <v>10389</v>
      </c>
      <c r="N332" s="12" t="s">
        <v>10390</v>
      </c>
      <c r="O332" s="10"/>
      <c r="P332" s="10" t="s">
        <v>914</v>
      </c>
      <c r="Q332" s="10">
        <v>8.4</v>
      </c>
      <c r="R332" s="10" t="s">
        <v>1336</v>
      </c>
      <c r="S332" s="10"/>
      <c r="T332" s="10"/>
      <c r="U332" s="10"/>
      <c r="V332" s="10"/>
      <c r="W332" s="10"/>
      <c r="X332" s="10"/>
      <c r="Y332" s="10"/>
      <c r="Z332" s="10"/>
      <c r="AA332" s="10"/>
      <c r="AB332" s="10"/>
      <c r="AC332" s="10"/>
      <c r="AD332" s="10"/>
      <c r="AE332" s="10"/>
      <c r="AF332" s="10"/>
      <c r="AG332" s="10"/>
      <c r="AH332" s="14"/>
      <c r="AI332" s="14"/>
      <c r="AJ332" s="10"/>
      <c r="AK332" s="10"/>
      <c r="AL332" s="10"/>
      <c r="AM332" s="10"/>
      <c r="AN332" s="10"/>
      <c r="AO332" s="10"/>
      <c r="AP332" s="10"/>
      <c r="AQ332" s="10"/>
      <c r="AR332" s="10"/>
      <c r="AS332" s="10"/>
      <c r="AT332" s="10"/>
      <c r="AU332" s="10"/>
      <c r="AV332" s="10"/>
      <c r="AW332" s="10"/>
      <c r="AX332" s="10"/>
      <c r="AY332" s="10"/>
      <c r="AZ332" s="10"/>
      <c r="BA332" s="10"/>
      <c r="BB332" s="10"/>
      <c r="BC332" s="10" t="s">
        <v>1419</v>
      </c>
      <c r="BD332" s="10"/>
      <c r="BE332" s="10"/>
      <c r="BF332" s="10"/>
      <c r="BG332" s="10"/>
      <c r="BH332" s="10"/>
      <c r="BI332" s="10"/>
      <c r="BJ332" s="10"/>
      <c r="BK332" s="10"/>
      <c r="BL332" s="10"/>
      <c r="BM332" s="10"/>
      <c r="BN332" s="10"/>
      <c r="BO332" s="10"/>
      <c r="BP332" s="10"/>
      <c r="BQ332" s="10"/>
      <c r="BR332" s="10"/>
      <c r="BS332" s="10"/>
      <c r="BT332" s="10"/>
      <c r="BU332" s="14"/>
      <c r="BV332" s="14"/>
      <c r="BW332" s="14" t="s">
        <v>2497</v>
      </c>
      <c r="BX332" s="14"/>
      <c r="BY332" s="10"/>
      <c r="BZ332" s="10"/>
      <c r="CA332" s="10"/>
      <c r="CB332" s="10"/>
      <c r="CC332" s="10"/>
      <c r="CD332" s="10"/>
      <c r="CE332" s="10"/>
      <c r="CF332" s="10"/>
      <c r="CG332" s="10"/>
      <c r="CH332" s="10"/>
      <c r="CI332" s="10"/>
      <c r="CJ332" s="10"/>
      <c r="CK332" s="10"/>
      <c r="CL332" s="10"/>
      <c r="CM332" s="10"/>
      <c r="CN332" s="10"/>
      <c r="CO332" s="10"/>
      <c r="CP332" s="10"/>
      <c r="CQ332" s="10"/>
      <c r="CR332" s="10"/>
      <c r="CS332" s="10"/>
      <c r="CT332" s="10"/>
      <c r="CU332" s="10"/>
      <c r="CV332" s="10"/>
      <c r="CW332" s="10"/>
      <c r="CX332" s="10"/>
      <c r="CY332" s="10"/>
      <c r="CZ332" s="10"/>
      <c r="DA332" s="10"/>
      <c r="DB332" s="10"/>
      <c r="DC332" s="10"/>
      <c r="DD332" s="10"/>
      <c r="DE332" s="10"/>
      <c r="DF332" s="10" t="s">
        <v>7662</v>
      </c>
      <c r="DG332" s="10"/>
      <c r="DH332" s="10"/>
      <c r="DI332" s="10"/>
      <c r="DJ332" s="10"/>
      <c r="DK332" s="10"/>
      <c r="DL332" s="10"/>
      <c r="DM332" s="10"/>
      <c r="DN332" s="10"/>
      <c r="DO332" s="10"/>
      <c r="DP332" s="10"/>
      <c r="DQ332" s="10"/>
      <c r="DR332" s="10"/>
      <c r="DS332" s="10"/>
      <c r="DT332" s="10"/>
      <c r="DU332" s="10"/>
      <c r="DV332" s="10"/>
      <c r="DW332" s="10"/>
      <c r="DX332" s="10" t="s">
        <v>2498</v>
      </c>
      <c r="DY332" s="10"/>
      <c r="DZ332" s="10"/>
      <c r="EA332" s="10"/>
      <c r="EB332" s="10"/>
      <c r="EC332" s="10"/>
      <c r="ED332" s="10"/>
      <c r="EE332" s="10"/>
      <c r="EF332" s="10" t="s">
        <v>2499</v>
      </c>
      <c r="EG332" s="10"/>
      <c r="EH332" s="10"/>
      <c r="EI332" s="10"/>
      <c r="EJ332" s="10"/>
      <c r="EK332" s="10"/>
      <c r="EL332" s="10"/>
      <c r="EM332" s="10"/>
      <c r="EN332" s="10"/>
      <c r="EO332" s="10"/>
      <c r="EP332" s="10"/>
      <c r="EQ332" s="10"/>
      <c r="ER332" s="10"/>
      <c r="ES332" s="10"/>
      <c r="ET332" s="10"/>
      <c r="EU332" s="10"/>
      <c r="EV332" s="10"/>
      <c r="EW332" s="17"/>
      <c r="EX332" s="10" t="s">
        <v>204</v>
      </c>
      <c r="EY332" s="10"/>
      <c r="EZ332" s="10"/>
      <c r="FA332" s="10"/>
      <c r="FB332" s="10"/>
      <c r="FC332" s="10"/>
      <c r="FD332" s="10"/>
      <c r="FE332" s="12"/>
    </row>
    <row r="333" spans="1:161" s="18" customFormat="1" ht="64.5" customHeight="1" x14ac:dyDescent="0.3">
      <c r="A333" s="10" t="s">
        <v>2371</v>
      </c>
      <c r="B333" s="11" t="s">
        <v>2500</v>
      </c>
      <c r="C333" s="10" t="s">
        <v>2501</v>
      </c>
      <c r="D333" s="12" t="s">
        <v>2502</v>
      </c>
      <c r="E333" s="12"/>
      <c r="F333" s="12" t="s">
        <v>7663</v>
      </c>
      <c r="G333" s="13">
        <v>10</v>
      </c>
      <c r="H333" s="13" t="s">
        <v>281</v>
      </c>
      <c r="I333" s="12" t="s">
        <v>10391</v>
      </c>
      <c r="J333" s="12" t="s">
        <v>7636</v>
      </c>
      <c r="K333" s="12" t="s">
        <v>7637</v>
      </c>
      <c r="L333" s="12" t="s">
        <v>10279</v>
      </c>
      <c r="M333" s="12" t="s">
        <v>10304</v>
      </c>
      <c r="N333" s="12" t="s">
        <v>10392</v>
      </c>
      <c r="O333" s="10"/>
      <c r="P333" s="10"/>
      <c r="Q333" s="10" t="s">
        <v>2503</v>
      </c>
      <c r="R333" s="10" t="s">
        <v>2504</v>
      </c>
      <c r="S333" s="10"/>
      <c r="T333" s="10"/>
      <c r="U333" s="10"/>
      <c r="V333" s="10"/>
      <c r="W333" s="10"/>
      <c r="X333" s="10"/>
      <c r="Y333" s="10"/>
      <c r="Z333" s="10"/>
      <c r="AA333" s="10"/>
      <c r="AB333" s="10"/>
      <c r="AC333" s="10"/>
      <c r="AD333" s="10"/>
      <c r="AE333" s="10"/>
      <c r="AF333" s="10"/>
      <c r="AG333" s="10"/>
      <c r="AH333" s="14"/>
      <c r="AI333" s="14"/>
      <c r="AJ333" s="10"/>
      <c r="AK333" s="10"/>
      <c r="AL333" s="10"/>
      <c r="AM333" s="10" t="s">
        <v>2505</v>
      </c>
      <c r="AN333" s="10"/>
      <c r="AO333" s="10" t="s">
        <v>2505</v>
      </c>
      <c r="AP333" s="10" t="s">
        <v>2505</v>
      </c>
      <c r="AQ333" s="10"/>
      <c r="AR333" s="10" t="s">
        <v>2506</v>
      </c>
      <c r="AS333" s="10"/>
      <c r="AT333" s="10"/>
      <c r="AU333" s="10"/>
      <c r="AV333" s="10"/>
      <c r="AW333" s="10"/>
      <c r="AX333" s="10"/>
      <c r="AY333" s="10"/>
      <c r="AZ333" s="10"/>
      <c r="BA333" s="10"/>
      <c r="BB333" s="10"/>
      <c r="BC333" s="15" t="s">
        <v>10308</v>
      </c>
      <c r="BD333" s="10" t="s">
        <v>10393</v>
      </c>
      <c r="BE333" s="10"/>
      <c r="BF333" s="10"/>
      <c r="BG333" s="10"/>
      <c r="BH333" s="10"/>
      <c r="BI333" s="10"/>
      <c r="BJ333" s="10" t="s">
        <v>2506</v>
      </c>
      <c r="BK333" s="10"/>
      <c r="BL333" s="10" t="s">
        <v>2506</v>
      </c>
      <c r="BM333" s="10" t="s">
        <v>2506</v>
      </c>
      <c r="BN333" s="10"/>
      <c r="BO333" s="10"/>
      <c r="BP333" s="10"/>
      <c r="BQ333" s="10"/>
      <c r="BR333" s="10"/>
      <c r="BS333" s="10"/>
      <c r="BT333" s="10"/>
      <c r="BU333" s="14" t="s">
        <v>2507</v>
      </c>
      <c r="BV333" s="14" t="s">
        <v>1306</v>
      </c>
      <c r="BW333" s="14" t="s">
        <v>2508</v>
      </c>
      <c r="BX333" s="14" t="s">
        <v>2509</v>
      </c>
      <c r="BY333" s="10"/>
      <c r="BZ333" s="10"/>
      <c r="CA333" s="10" t="s">
        <v>2480</v>
      </c>
      <c r="CB333" s="10"/>
      <c r="CC333" s="10"/>
      <c r="CD333" s="16"/>
      <c r="CE333" s="15"/>
      <c r="CF333" s="10"/>
      <c r="CG333" s="10"/>
      <c r="CH333" s="10"/>
      <c r="CI333" s="10"/>
      <c r="CJ333" s="10"/>
      <c r="CK333" s="10"/>
      <c r="CL333" s="10"/>
      <c r="CM333" s="10"/>
      <c r="CN333" s="10"/>
      <c r="CO333" s="10"/>
      <c r="CP333" s="10"/>
      <c r="CQ333" s="10"/>
      <c r="CR333" s="10"/>
      <c r="CS333" s="10"/>
      <c r="CT333" s="10"/>
      <c r="CU333" s="10"/>
      <c r="CV333" s="10"/>
      <c r="CW333" s="10"/>
      <c r="CX333" s="10"/>
      <c r="CY333" s="10"/>
      <c r="CZ333" s="10"/>
      <c r="DA333" s="10"/>
      <c r="DB333" s="10"/>
      <c r="DC333" s="10"/>
      <c r="DD333" s="10"/>
      <c r="DE333" s="10"/>
      <c r="DF333" s="10"/>
      <c r="DG333" s="10"/>
      <c r="DH333" s="10"/>
      <c r="DI333" s="10"/>
      <c r="DJ333" s="10"/>
      <c r="DK333" s="10"/>
      <c r="DL333" s="10"/>
      <c r="DM333" s="10"/>
      <c r="DN333" s="10"/>
      <c r="DO333" s="10"/>
      <c r="DP333" s="10"/>
      <c r="DQ333" s="10"/>
      <c r="DR333" s="10"/>
      <c r="DS333" s="10"/>
      <c r="DT333" s="10"/>
      <c r="DU333" s="10"/>
      <c r="DV333" s="10"/>
      <c r="DW333" s="10"/>
      <c r="DX333" s="10"/>
      <c r="DY333" s="10"/>
      <c r="DZ333" s="10"/>
      <c r="EA333" s="10"/>
      <c r="EB333" s="10"/>
      <c r="EC333" s="10"/>
      <c r="ED333" s="10"/>
      <c r="EE333" s="10"/>
      <c r="EF333" s="10"/>
      <c r="EG333" s="10"/>
      <c r="EH333" s="10"/>
      <c r="EI333" s="10"/>
      <c r="EJ333" s="10"/>
      <c r="EK333" s="10"/>
      <c r="EL333" s="10"/>
      <c r="EM333" s="10"/>
      <c r="EN333" s="10"/>
      <c r="EO333" s="10"/>
      <c r="EP333" s="10"/>
      <c r="EQ333" s="10"/>
      <c r="ER333" s="10"/>
      <c r="ES333" s="10"/>
      <c r="ET333" s="10"/>
      <c r="EU333" s="10"/>
      <c r="EV333" s="10"/>
      <c r="EW333" s="17"/>
      <c r="EX333" s="10" t="s">
        <v>204</v>
      </c>
      <c r="EY333" s="10"/>
      <c r="EZ333" s="10" t="s">
        <v>204</v>
      </c>
      <c r="FA333" s="10"/>
      <c r="FB333" s="10"/>
      <c r="FC333" s="10"/>
      <c r="FD333" s="10" t="s">
        <v>204</v>
      </c>
      <c r="FE333" s="12"/>
    </row>
    <row r="334" spans="1:161" s="18" customFormat="1" ht="64.5" customHeight="1" x14ac:dyDescent="0.3">
      <c r="A334" s="10" t="s">
        <v>2371</v>
      </c>
      <c r="B334" s="11" t="s">
        <v>2510</v>
      </c>
      <c r="C334" s="10" t="s">
        <v>2511</v>
      </c>
      <c r="D334" s="12" t="s">
        <v>2512</v>
      </c>
      <c r="E334" s="12"/>
      <c r="F334" s="12" t="s">
        <v>7664</v>
      </c>
      <c r="G334" s="13">
        <v>5</v>
      </c>
      <c r="H334" s="13" t="s">
        <v>281</v>
      </c>
      <c r="I334" s="12" t="s">
        <v>10394</v>
      </c>
      <c r="J334" s="12" t="s">
        <v>7636</v>
      </c>
      <c r="K334" s="12" t="s">
        <v>7637</v>
      </c>
      <c r="L334" s="12" t="s">
        <v>10279</v>
      </c>
      <c r="M334" s="12" t="s">
        <v>10304</v>
      </c>
      <c r="N334" s="12" t="s">
        <v>10395</v>
      </c>
      <c r="O334" s="10"/>
      <c r="P334" s="10"/>
      <c r="Q334" s="10"/>
      <c r="R334" s="10"/>
      <c r="S334" s="10"/>
      <c r="T334" s="10"/>
      <c r="U334" s="10"/>
      <c r="V334" s="10"/>
      <c r="W334" s="10"/>
      <c r="X334" s="10"/>
      <c r="Y334" s="10"/>
      <c r="Z334" s="10"/>
      <c r="AA334" s="10"/>
      <c r="AB334" s="10"/>
      <c r="AC334" s="10"/>
      <c r="AD334" s="10"/>
      <c r="AE334" s="10"/>
      <c r="AF334" s="10"/>
      <c r="AG334" s="10"/>
      <c r="AH334" s="14"/>
      <c r="AI334" s="14"/>
      <c r="AJ334" s="10"/>
      <c r="AK334" s="10"/>
      <c r="AL334" s="10"/>
      <c r="AM334" s="10" t="s">
        <v>2513</v>
      </c>
      <c r="AN334" s="10"/>
      <c r="AO334" s="10" t="s">
        <v>2513</v>
      </c>
      <c r="AP334" s="10" t="s">
        <v>2513</v>
      </c>
      <c r="AQ334" s="10"/>
      <c r="AR334" s="10" t="s">
        <v>2513</v>
      </c>
      <c r="AS334" s="10"/>
      <c r="AT334" s="10"/>
      <c r="AU334" s="10"/>
      <c r="AV334" s="10"/>
      <c r="AW334" s="10"/>
      <c r="AX334" s="10"/>
      <c r="AY334" s="10"/>
      <c r="AZ334" s="10"/>
      <c r="BA334" s="10"/>
      <c r="BB334" s="10"/>
      <c r="BC334" s="15"/>
      <c r="BD334" s="10"/>
      <c r="BE334" s="10"/>
      <c r="BF334" s="10"/>
      <c r="BG334" s="10"/>
      <c r="BH334" s="10"/>
      <c r="BI334" s="10"/>
      <c r="BJ334" s="10" t="s">
        <v>2513</v>
      </c>
      <c r="BK334" s="10"/>
      <c r="BL334" s="10" t="s">
        <v>2513</v>
      </c>
      <c r="BM334" s="10" t="s">
        <v>2513</v>
      </c>
      <c r="BN334" s="10"/>
      <c r="BO334" s="10"/>
      <c r="BP334" s="10"/>
      <c r="BQ334" s="10"/>
      <c r="BR334" s="10"/>
      <c r="BS334" s="10"/>
      <c r="BT334" s="10"/>
      <c r="BU334" s="14" t="s">
        <v>1305</v>
      </c>
      <c r="BV334" s="14" t="s">
        <v>1306</v>
      </c>
      <c r="BW334" s="14" t="s">
        <v>2508</v>
      </c>
      <c r="BX334" s="14"/>
      <c r="BY334" s="10"/>
      <c r="BZ334" s="10"/>
      <c r="CA334" s="10"/>
      <c r="CB334" s="10"/>
      <c r="CC334" s="10"/>
      <c r="CD334" s="16"/>
      <c r="CE334" s="15"/>
      <c r="CF334" s="10"/>
      <c r="CG334" s="10"/>
      <c r="CH334" s="10"/>
      <c r="CI334" s="10"/>
      <c r="CJ334" s="10"/>
      <c r="CK334" s="10"/>
      <c r="CL334" s="10"/>
      <c r="CM334" s="10"/>
      <c r="CN334" s="10"/>
      <c r="CO334" s="10"/>
      <c r="CP334" s="10"/>
      <c r="CQ334" s="10"/>
      <c r="CR334" s="10"/>
      <c r="CS334" s="10"/>
      <c r="CT334" s="10"/>
      <c r="CU334" s="10"/>
      <c r="CV334" s="10"/>
      <c r="CW334" s="10"/>
      <c r="CX334" s="10"/>
      <c r="CY334" s="10"/>
      <c r="CZ334" s="10"/>
      <c r="DA334" s="10"/>
      <c r="DB334" s="10"/>
      <c r="DC334" s="10"/>
      <c r="DD334" s="10"/>
      <c r="DE334" s="10"/>
      <c r="DF334" s="10"/>
      <c r="DG334" s="10"/>
      <c r="DH334" s="10"/>
      <c r="DI334" s="10"/>
      <c r="DJ334" s="10"/>
      <c r="DK334" s="10"/>
      <c r="DL334" s="10"/>
      <c r="DM334" s="10"/>
      <c r="DN334" s="10"/>
      <c r="DO334" s="10"/>
      <c r="DP334" s="10"/>
      <c r="DQ334" s="10"/>
      <c r="DR334" s="10"/>
      <c r="DS334" s="10"/>
      <c r="DT334" s="10"/>
      <c r="DU334" s="10"/>
      <c r="DV334" s="10"/>
      <c r="DW334" s="10"/>
      <c r="DX334" s="10"/>
      <c r="DY334" s="10"/>
      <c r="DZ334" s="10"/>
      <c r="EA334" s="10"/>
      <c r="EB334" s="10"/>
      <c r="EC334" s="10"/>
      <c r="ED334" s="10"/>
      <c r="EE334" s="10"/>
      <c r="EF334" s="10"/>
      <c r="EG334" s="10"/>
      <c r="EH334" s="10"/>
      <c r="EI334" s="10"/>
      <c r="EJ334" s="10"/>
      <c r="EK334" s="10"/>
      <c r="EL334" s="10"/>
      <c r="EM334" s="10"/>
      <c r="EN334" s="10"/>
      <c r="EO334" s="10"/>
      <c r="EP334" s="10"/>
      <c r="EQ334" s="10"/>
      <c r="ER334" s="10"/>
      <c r="ES334" s="10"/>
      <c r="ET334" s="10"/>
      <c r="EU334" s="10"/>
      <c r="EV334" s="10"/>
      <c r="EW334" s="17"/>
      <c r="EX334" s="10"/>
      <c r="EY334" s="10"/>
      <c r="EZ334" s="10" t="s">
        <v>204</v>
      </c>
      <c r="FA334" s="10"/>
      <c r="FB334" s="10"/>
      <c r="FC334" s="10"/>
      <c r="FD334" s="10" t="s">
        <v>204</v>
      </c>
      <c r="FE334" s="12"/>
    </row>
    <row r="335" spans="1:161" s="18" customFormat="1" ht="64.5" customHeight="1" x14ac:dyDescent="0.3">
      <c r="A335" s="10" t="s">
        <v>2371</v>
      </c>
      <c r="B335" s="11" t="s">
        <v>2431</v>
      </c>
      <c r="C335" s="10" t="s">
        <v>2514</v>
      </c>
      <c r="D335" s="12" t="s">
        <v>2515</v>
      </c>
      <c r="E335" s="12"/>
      <c r="F335" s="12" t="s">
        <v>7665</v>
      </c>
      <c r="G335" s="13">
        <v>8</v>
      </c>
      <c r="H335" s="13" t="s">
        <v>281</v>
      </c>
      <c r="I335" s="12" t="s">
        <v>10396</v>
      </c>
      <c r="J335" s="12" t="s">
        <v>7636</v>
      </c>
      <c r="K335" s="12" t="s">
        <v>7637</v>
      </c>
      <c r="L335" s="12" t="s">
        <v>10279</v>
      </c>
      <c r="M335" s="12" t="s">
        <v>10304</v>
      </c>
      <c r="N335" s="12" t="s">
        <v>10397</v>
      </c>
      <c r="O335" s="10"/>
      <c r="P335" s="10"/>
      <c r="Q335" s="10"/>
      <c r="R335" s="10"/>
      <c r="S335" s="10"/>
      <c r="T335" s="10"/>
      <c r="U335" s="10"/>
      <c r="V335" s="10"/>
      <c r="W335" s="10"/>
      <c r="X335" s="10"/>
      <c r="Y335" s="10"/>
      <c r="Z335" s="10"/>
      <c r="AA335" s="10"/>
      <c r="AB335" s="10"/>
      <c r="AC335" s="10"/>
      <c r="AD335" s="10"/>
      <c r="AE335" s="10"/>
      <c r="AF335" s="10"/>
      <c r="AG335" s="10"/>
      <c r="AH335" s="14"/>
      <c r="AI335" s="14"/>
      <c r="AJ335" s="10"/>
      <c r="AK335" s="10"/>
      <c r="AL335" s="10"/>
      <c r="AM335" s="10" t="s">
        <v>2516</v>
      </c>
      <c r="AN335" s="10"/>
      <c r="AO335" s="10" t="s">
        <v>2516</v>
      </c>
      <c r="AP335" s="10" t="s">
        <v>2516</v>
      </c>
      <c r="AQ335" s="10"/>
      <c r="AR335" s="10" t="s">
        <v>2517</v>
      </c>
      <c r="AS335" s="10"/>
      <c r="AT335" s="10"/>
      <c r="AU335" s="10"/>
      <c r="AV335" s="10"/>
      <c r="AW335" s="10"/>
      <c r="AX335" s="10"/>
      <c r="AY335" s="10"/>
      <c r="AZ335" s="10"/>
      <c r="BA335" s="10"/>
      <c r="BB335" s="10"/>
      <c r="BC335" s="15"/>
      <c r="BD335" s="10"/>
      <c r="BE335" s="10"/>
      <c r="BF335" s="10"/>
      <c r="BG335" s="10"/>
      <c r="BH335" s="10"/>
      <c r="BI335" s="10"/>
      <c r="BJ335" s="10" t="s">
        <v>2517</v>
      </c>
      <c r="BK335" s="10"/>
      <c r="BL335" s="10" t="s">
        <v>2517</v>
      </c>
      <c r="BM335" s="10" t="s">
        <v>2517</v>
      </c>
      <c r="BN335" s="10"/>
      <c r="BO335" s="10"/>
      <c r="BP335" s="10"/>
      <c r="BQ335" s="10"/>
      <c r="BR335" s="10"/>
      <c r="BS335" s="10"/>
      <c r="BT335" s="10"/>
      <c r="BU335" s="14" t="s">
        <v>2507</v>
      </c>
      <c r="BV335" s="14" t="s">
        <v>1306</v>
      </c>
      <c r="BW335" s="14" t="s">
        <v>2508</v>
      </c>
      <c r="BX335" s="14"/>
      <c r="BY335" s="10"/>
      <c r="BZ335" s="10"/>
      <c r="CA335" s="10"/>
      <c r="CB335" s="10"/>
      <c r="CC335" s="10"/>
      <c r="CD335" s="16"/>
      <c r="CE335" s="15"/>
      <c r="CF335" s="10"/>
      <c r="CG335" s="10"/>
      <c r="CH335" s="10"/>
      <c r="CI335" s="10"/>
      <c r="CJ335" s="10"/>
      <c r="CK335" s="10"/>
      <c r="CL335" s="10"/>
      <c r="CM335" s="10"/>
      <c r="CN335" s="10"/>
      <c r="CO335" s="10"/>
      <c r="CP335" s="10"/>
      <c r="CQ335" s="10"/>
      <c r="CR335" s="10"/>
      <c r="CS335" s="10"/>
      <c r="CT335" s="10"/>
      <c r="CU335" s="10"/>
      <c r="CV335" s="10"/>
      <c r="CW335" s="10"/>
      <c r="CX335" s="10"/>
      <c r="CY335" s="10"/>
      <c r="CZ335" s="10"/>
      <c r="DA335" s="10"/>
      <c r="DB335" s="10"/>
      <c r="DC335" s="10"/>
      <c r="DD335" s="10"/>
      <c r="DE335" s="10"/>
      <c r="DF335" s="10"/>
      <c r="DG335" s="10"/>
      <c r="DH335" s="10"/>
      <c r="DI335" s="10"/>
      <c r="DJ335" s="10"/>
      <c r="DK335" s="10"/>
      <c r="DL335" s="10"/>
      <c r="DM335" s="10"/>
      <c r="DN335" s="10"/>
      <c r="DO335" s="10"/>
      <c r="DP335" s="10"/>
      <c r="DQ335" s="10"/>
      <c r="DR335" s="10"/>
      <c r="DS335" s="10"/>
      <c r="DT335" s="10"/>
      <c r="DU335" s="10"/>
      <c r="DV335" s="10"/>
      <c r="DW335" s="10"/>
      <c r="DX335" s="10"/>
      <c r="DY335" s="10"/>
      <c r="DZ335" s="10"/>
      <c r="EA335" s="10"/>
      <c r="EB335" s="10"/>
      <c r="EC335" s="10"/>
      <c r="ED335" s="10"/>
      <c r="EE335" s="10"/>
      <c r="EF335" s="10"/>
      <c r="EG335" s="10"/>
      <c r="EH335" s="10"/>
      <c r="EI335" s="10"/>
      <c r="EJ335" s="10"/>
      <c r="EK335" s="10"/>
      <c r="EL335" s="10"/>
      <c r="EM335" s="10"/>
      <c r="EN335" s="10"/>
      <c r="EO335" s="10"/>
      <c r="EP335" s="10"/>
      <c r="EQ335" s="10"/>
      <c r="ER335" s="10"/>
      <c r="ES335" s="10"/>
      <c r="ET335" s="10"/>
      <c r="EU335" s="10"/>
      <c r="EV335" s="10"/>
      <c r="EW335" s="17"/>
      <c r="EX335" s="10"/>
      <c r="EY335" s="10"/>
      <c r="EZ335" s="10" t="s">
        <v>204</v>
      </c>
      <c r="FA335" s="10"/>
      <c r="FB335" s="10"/>
      <c r="FC335" s="10"/>
      <c r="FD335" s="10" t="s">
        <v>204</v>
      </c>
      <c r="FE335" s="12"/>
    </row>
    <row r="336" spans="1:161" s="18" customFormat="1" ht="64.5" customHeight="1" x14ac:dyDescent="0.3">
      <c r="A336" s="10" t="s">
        <v>2371</v>
      </c>
      <c r="B336" s="11" t="s">
        <v>2518</v>
      </c>
      <c r="C336" s="10" t="s">
        <v>2519</v>
      </c>
      <c r="D336" s="12" t="s">
        <v>2520</v>
      </c>
      <c r="E336" s="12" t="s">
        <v>2521</v>
      </c>
      <c r="F336" s="12" t="s">
        <v>7666</v>
      </c>
      <c r="G336" s="13">
        <v>9</v>
      </c>
      <c r="H336" s="13" t="s">
        <v>281</v>
      </c>
      <c r="I336" s="12" t="s">
        <v>10398</v>
      </c>
      <c r="J336" s="12" t="s">
        <v>7636</v>
      </c>
      <c r="K336" s="12" t="s">
        <v>7637</v>
      </c>
      <c r="L336" s="12" t="s">
        <v>10279</v>
      </c>
      <c r="M336" s="12" t="s">
        <v>10399</v>
      </c>
      <c r="N336" s="12" t="s">
        <v>10400</v>
      </c>
      <c r="O336" s="10"/>
      <c r="P336" s="10"/>
      <c r="Q336" s="10"/>
      <c r="R336" s="10"/>
      <c r="S336" s="10"/>
      <c r="T336" s="10"/>
      <c r="U336" s="10"/>
      <c r="V336" s="10"/>
      <c r="W336" s="10"/>
      <c r="X336" s="10"/>
      <c r="Y336" s="10"/>
      <c r="Z336" s="10"/>
      <c r="AA336" s="10"/>
      <c r="AB336" s="10"/>
      <c r="AC336" s="10"/>
      <c r="AD336" s="10"/>
      <c r="AE336" s="10"/>
      <c r="AF336" s="10"/>
      <c r="AG336" s="10"/>
      <c r="AH336" s="14"/>
      <c r="AI336" s="14"/>
      <c r="AJ336" s="10"/>
      <c r="AK336" s="10"/>
      <c r="AL336" s="10"/>
      <c r="AM336" s="10" t="s">
        <v>2522</v>
      </c>
      <c r="AN336" s="10"/>
      <c r="AO336" s="10"/>
      <c r="AP336" s="10"/>
      <c r="AQ336" s="10" t="s">
        <v>2522</v>
      </c>
      <c r="AR336" s="10" t="s">
        <v>2522</v>
      </c>
      <c r="AS336" s="10"/>
      <c r="AT336" s="10"/>
      <c r="AU336" s="10"/>
      <c r="AV336" s="10"/>
      <c r="AW336" s="10"/>
      <c r="AX336" s="10"/>
      <c r="AY336" s="10"/>
      <c r="AZ336" s="10"/>
      <c r="BA336" s="10"/>
      <c r="BB336" s="10" t="s">
        <v>9788</v>
      </c>
      <c r="BC336" s="14"/>
      <c r="BD336" s="10"/>
      <c r="BE336" s="10"/>
      <c r="BF336" s="10"/>
      <c r="BG336" s="10"/>
      <c r="BH336" s="10"/>
      <c r="BI336" s="10"/>
      <c r="BJ336" s="10"/>
      <c r="BK336" s="10"/>
      <c r="BL336" s="10"/>
      <c r="BM336" s="10"/>
      <c r="BN336" s="10"/>
      <c r="BO336" s="10"/>
      <c r="BP336" s="10"/>
      <c r="BQ336" s="10"/>
      <c r="BR336" s="10"/>
      <c r="BS336" s="10"/>
      <c r="BT336" s="10"/>
      <c r="BU336" s="14"/>
      <c r="BV336" s="14"/>
      <c r="BW336" s="14"/>
      <c r="BX336" s="14"/>
      <c r="BY336" s="10"/>
      <c r="BZ336" s="10"/>
      <c r="CA336" s="10"/>
      <c r="CB336" s="10"/>
      <c r="CC336" s="10"/>
      <c r="CD336" s="10"/>
      <c r="CE336" s="14"/>
      <c r="CF336" s="10"/>
      <c r="CG336" s="10"/>
      <c r="CH336" s="10"/>
      <c r="CI336" s="10"/>
      <c r="CJ336" s="10"/>
      <c r="CK336" s="10"/>
      <c r="CL336" s="10"/>
      <c r="CM336" s="10"/>
      <c r="CN336" s="10"/>
      <c r="CO336" s="10"/>
      <c r="CP336" s="10"/>
      <c r="CQ336" s="10"/>
      <c r="CR336" s="10"/>
      <c r="CS336" s="10"/>
      <c r="CT336" s="10"/>
      <c r="CU336" s="10"/>
      <c r="CV336" s="10"/>
      <c r="CW336" s="10"/>
      <c r="CX336" s="10"/>
      <c r="CY336" s="10"/>
      <c r="CZ336" s="10"/>
      <c r="DA336" s="10"/>
      <c r="DB336" s="10"/>
      <c r="DC336" s="10"/>
      <c r="DD336" s="10"/>
      <c r="DE336" s="10"/>
      <c r="DF336" s="10" t="s">
        <v>7667</v>
      </c>
      <c r="DG336" s="10"/>
      <c r="DH336" s="10"/>
      <c r="DI336" s="10"/>
      <c r="DJ336" s="10"/>
      <c r="DK336" s="10"/>
      <c r="DL336" s="10"/>
      <c r="DM336" s="10"/>
      <c r="DN336" s="10"/>
      <c r="DO336" s="10"/>
      <c r="DP336" s="10"/>
      <c r="DQ336" s="10"/>
      <c r="DR336" s="10"/>
      <c r="DS336" s="10"/>
      <c r="DT336" s="10"/>
      <c r="DU336" s="10"/>
      <c r="DV336" s="10"/>
      <c r="DW336" s="10"/>
      <c r="DX336" s="10"/>
      <c r="DY336" s="10"/>
      <c r="DZ336" s="10"/>
      <c r="EA336" s="10"/>
      <c r="EB336" s="10"/>
      <c r="EC336" s="10"/>
      <c r="ED336" s="10"/>
      <c r="EE336" s="10"/>
      <c r="EF336" s="10"/>
      <c r="EG336" s="10"/>
      <c r="EH336" s="10"/>
      <c r="EI336" s="10"/>
      <c r="EJ336" s="10"/>
      <c r="EK336" s="10"/>
      <c r="EL336" s="10"/>
      <c r="EM336" s="10"/>
      <c r="EN336" s="10"/>
      <c r="EO336" s="10"/>
      <c r="EP336" s="10"/>
      <c r="EQ336" s="10"/>
      <c r="ER336" s="10"/>
      <c r="ES336" s="10"/>
      <c r="ET336" s="10"/>
      <c r="EU336" s="10"/>
      <c r="EV336" s="10"/>
      <c r="EW336" s="17"/>
      <c r="EX336" s="10"/>
      <c r="EY336" s="10"/>
      <c r="EZ336" s="10" t="s">
        <v>204</v>
      </c>
      <c r="FA336" s="10"/>
      <c r="FB336" s="10"/>
      <c r="FC336" s="10"/>
      <c r="FD336" s="10"/>
      <c r="FE336" s="12"/>
    </row>
    <row r="337" spans="1:161" s="18" customFormat="1" ht="64.5" customHeight="1" x14ac:dyDescent="0.3">
      <c r="A337" s="10" t="s">
        <v>2371</v>
      </c>
      <c r="B337" s="11" t="s">
        <v>2523</v>
      </c>
      <c r="C337" s="10" t="s">
        <v>2524</v>
      </c>
      <c r="D337" s="12" t="s">
        <v>2525</v>
      </c>
      <c r="E337" s="12"/>
      <c r="F337" s="12" t="s">
        <v>7668</v>
      </c>
      <c r="G337" s="13">
        <v>4</v>
      </c>
      <c r="H337" s="13" t="s">
        <v>397</v>
      </c>
      <c r="I337" s="12" t="s">
        <v>10401</v>
      </c>
      <c r="J337" s="12" t="s">
        <v>7636</v>
      </c>
      <c r="K337" s="12" t="s">
        <v>7637</v>
      </c>
      <c r="L337" s="12" t="s">
        <v>10279</v>
      </c>
      <c r="M337" s="12" t="s">
        <v>10304</v>
      </c>
      <c r="N337" s="12" t="s">
        <v>10385</v>
      </c>
      <c r="O337" s="10"/>
      <c r="P337" s="10"/>
      <c r="Q337" s="10"/>
      <c r="R337" s="10"/>
      <c r="S337" s="10"/>
      <c r="T337" s="10"/>
      <c r="U337" s="10"/>
      <c r="V337" s="10" t="s">
        <v>2526</v>
      </c>
      <c r="W337" s="10"/>
      <c r="X337" s="10"/>
      <c r="Y337" s="10"/>
      <c r="Z337" s="10"/>
      <c r="AA337" s="10"/>
      <c r="AB337" s="10"/>
      <c r="AC337" s="10"/>
      <c r="AD337" s="10"/>
      <c r="AE337" s="10"/>
      <c r="AF337" s="10"/>
      <c r="AG337" s="10"/>
      <c r="AH337" s="14"/>
      <c r="AI337" s="14"/>
      <c r="AJ337" s="10"/>
      <c r="AK337" s="10"/>
      <c r="AL337" s="10"/>
      <c r="AM337" s="10" t="s">
        <v>2527</v>
      </c>
      <c r="AN337" s="10"/>
      <c r="AO337" s="10" t="s">
        <v>2530</v>
      </c>
      <c r="AP337" s="10" t="s">
        <v>2530</v>
      </c>
      <c r="AQ337" s="10" t="s">
        <v>10402</v>
      </c>
      <c r="AR337" s="10" t="s">
        <v>2527</v>
      </c>
      <c r="AS337" s="10"/>
      <c r="AT337" s="10"/>
      <c r="AU337" s="10" t="s">
        <v>2528</v>
      </c>
      <c r="AV337" s="10" t="s">
        <v>10403</v>
      </c>
      <c r="AW337" s="10" t="s">
        <v>2529</v>
      </c>
      <c r="AX337" s="10"/>
      <c r="AY337" s="10"/>
      <c r="AZ337" s="10"/>
      <c r="BA337" s="10"/>
      <c r="BB337" s="10"/>
      <c r="BC337" s="15"/>
      <c r="BD337" s="10" t="s">
        <v>10404</v>
      </c>
      <c r="BE337" s="10"/>
      <c r="BF337" s="10"/>
      <c r="BG337" s="10"/>
      <c r="BH337" s="10"/>
      <c r="BI337" s="10"/>
      <c r="BJ337" s="10" t="s">
        <v>2530</v>
      </c>
      <c r="BK337" s="10"/>
      <c r="BL337" s="10" t="s">
        <v>2530</v>
      </c>
      <c r="BM337" s="10" t="s">
        <v>2530</v>
      </c>
      <c r="BN337" s="10"/>
      <c r="BO337" s="10"/>
      <c r="BP337" s="10" t="s">
        <v>2531</v>
      </c>
      <c r="BQ337" s="10"/>
      <c r="BR337" s="10"/>
      <c r="BS337" s="10"/>
      <c r="BT337" s="10"/>
      <c r="BU337" s="14"/>
      <c r="BV337" s="14"/>
      <c r="BW337" s="14" t="s">
        <v>2532</v>
      </c>
      <c r="BX337" s="14" t="s">
        <v>2533</v>
      </c>
      <c r="BY337" s="10"/>
      <c r="BZ337" s="10"/>
      <c r="CA337" s="10"/>
      <c r="CB337" s="10"/>
      <c r="CC337" s="10"/>
      <c r="CD337" s="16"/>
      <c r="CE337" s="15"/>
      <c r="CF337" s="10"/>
      <c r="CG337" s="10"/>
      <c r="CH337" s="10"/>
      <c r="CI337" s="10"/>
      <c r="CJ337" s="10"/>
      <c r="CK337" s="10"/>
      <c r="CL337" s="10"/>
      <c r="CM337" s="10"/>
      <c r="CN337" s="10"/>
      <c r="CO337" s="10"/>
      <c r="CP337" s="10"/>
      <c r="CQ337" s="10"/>
      <c r="CR337" s="10"/>
      <c r="CS337" s="10"/>
      <c r="CT337" s="10"/>
      <c r="CU337" s="10"/>
      <c r="CV337" s="10"/>
      <c r="CW337" s="10"/>
      <c r="CX337" s="10"/>
      <c r="CY337" s="10"/>
      <c r="CZ337" s="10"/>
      <c r="DA337" s="10"/>
      <c r="DB337" s="10"/>
      <c r="DC337" s="10"/>
      <c r="DD337" s="10"/>
      <c r="DE337" s="10"/>
      <c r="DF337" s="10"/>
      <c r="DG337" s="10"/>
      <c r="DH337" s="10"/>
      <c r="DI337" s="10"/>
      <c r="DJ337" s="10"/>
      <c r="DK337" s="10"/>
      <c r="DL337" s="10"/>
      <c r="DM337" s="10"/>
      <c r="DN337" s="10"/>
      <c r="DO337" s="10"/>
      <c r="DP337" s="10"/>
      <c r="DQ337" s="10"/>
      <c r="DR337" s="10"/>
      <c r="DS337" s="10"/>
      <c r="DT337" s="10"/>
      <c r="DU337" s="10"/>
      <c r="DV337" s="10"/>
      <c r="DW337" s="10"/>
      <c r="DX337" s="10"/>
      <c r="DY337" s="10"/>
      <c r="DZ337" s="10"/>
      <c r="EA337" s="10"/>
      <c r="EB337" s="10"/>
      <c r="EC337" s="10"/>
      <c r="ED337" s="10"/>
      <c r="EE337" s="10"/>
      <c r="EF337" s="10"/>
      <c r="EG337" s="10"/>
      <c r="EH337" s="10"/>
      <c r="EI337" s="10"/>
      <c r="EJ337" s="10"/>
      <c r="EK337" s="10"/>
      <c r="EL337" s="10"/>
      <c r="EM337" s="10"/>
      <c r="EN337" s="10"/>
      <c r="EO337" s="10"/>
      <c r="EP337" s="10"/>
      <c r="EQ337" s="10"/>
      <c r="ER337" s="10"/>
      <c r="ES337" s="10"/>
      <c r="ET337" s="10"/>
      <c r="EU337" s="10"/>
      <c r="EV337" s="10"/>
      <c r="EW337" s="17"/>
      <c r="EX337" s="10" t="s">
        <v>204</v>
      </c>
      <c r="EY337" s="10"/>
      <c r="EZ337" s="10" t="s">
        <v>204</v>
      </c>
      <c r="FA337" s="10" t="s">
        <v>205</v>
      </c>
      <c r="FB337" s="10"/>
      <c r="FC337" s="10"/>
      <c r="FD337" s="10"/>
      <c r="FE337" s="12"/>
    </row>
    <row r="338" spans="1:161" s="18" customFormat="1" ht="64.5" customHeight="1" x14ac:dyDescent="0.3">
      <c r="A338" s="10" t="s">
        <v>2371</v>
      </c>
      <c r="B338" s="11" t="s">
        <v>2534</v>
      </c>
      <c r="C338" s="10" t="s">
        <v>2535</v>
      </c>
      <c r="D338" s="12" t="s">
        <v>2536</v>
      </c>
      <c r="E338" s="12"/>
      <c r="F338" s="12" t="s">
        <v>7669</v>
      </c>
      <c r="G338" s="13">
        <v>4</v>
      </c>
      <c r="H338" s="13" t="s">
        <v>281</v>
      </c>
      <c r="I338" s="12" t="s">
        <v>10405</v>
      </c>
      <c r="J338" s="12" t="s">
        <v>7636</v>
      </c>
      <c r="K338" s="12" t="s">
        <v>7637</v>
      </c>
      <c r="L338" s="12" t="s">
        <v>10279</v>
      </c>
      <c r="M338" s="12" t="s">
        <v>10399</v>
      </c>
      <c r="N338" s="12" t="s">
        <v>10406</v>
      </c>
      <c r="O338" s="10"/>
      <c r="P338" s="10"/>
      <c r="Q338" s="10"/>
      <c r="R338" s="10"/>
      <c r="S338" s="10"/>
      <c r="T338" s="10"/>
      <c r="U338" s="10"/>
      <c r="V338" s="10"/>
      <c r="W338" s="10"/>
      <c r="X338" s="10"/>
      <c r="Y338" s="10"/>
      <c r="Z338" s="10"/>
      <c r="AA338" s="10"/>
      <c r="AB338" s="10"/>
      <c r="AC338" s="10"/>
      <c r="AD338" s="10"/>
      <c r="AE338" s="10"/>
      <c r="AF338" s="10"/>
      <c r="AG338" s="10"/>
      <c r="AH338" s="14"/>
      <c r="AI338" s="14"/>
      <c r="AJ338" s="10"/>
      <c r="AK338" s="10"/>
      <c r="AL338" s="10"/>
      <c r="AM338" s="10" t="s">
        <v>2537</v>
      </c>
      <c r="AN338" s="10"/>
      <c r="AO338" s="10"/>
      <c r="AP338" s="10"/>
      <c r="AQ338" s="10" t="s">
        <v>2537</v>
      </c>
      <c r="AR338" s="10" t="s">
        <v>2537</v>
      </c>
      <c r="AS338" s="10"/>
      <c r="AT338" s="10"/>
      <c r="AU338" s="10"/>
      <c r="AV338" s="10" t="s">
        <v>10407</v>
      </c>
      <c r="AW338" s="10"/>
      <c r="AX338" s="10"/>
      <c r="AY338" s="10"/>
      <c r="AZ338" s="10"/>
      <c r="BA338" s="10"/>
      <c r="BB338" s="10"/>
      <c r="BC338" s="10"/>
      <c r="BD338" s="10"/>
      <c r="BE338" s="10"/>
      <c r="BF338" s="10"/>
      <c r="BG338" s="10"/>
      <c r="BH338" s="10"/>
      <c r="BI338" s="10"/>
      <c r="BJ338" s="10"/>
      <c r="BK338" s="10"/>
      <c r="BL338" s="10"/>
      <c r="BM338" s="10"/>
      <c r="BN338" s="10"/>
      <c r="BO338" s="10"/>
      <c r="BP338" s="10"/>
      <c r="BQ338" s="10"/>
      <c r="BR338" s="10"/>
      <c r="BS338" s="10"/>
      <c r="BT338" s="10"/>
      <c r="BU338" s="14"/>
      <c r="BV338" s="14"/>
      <c r="BW338" s="14"/>
      <c r="BX338" s="14"/>
      <c r="BY338" s="10"/>
      <c r="BZ338" s="10"/>
      <c r="CA338" s="10" t="s">
        <v>834</v>
      </c>
      <c r="CB338" s="10"/>
      <c r="CC338" s="10"/>
      <c r="CD338" s="10"/>
      <c r="CE338" s="10"/>
      <c r="CF338" s="10"/>
      <c r="CG338" s="10"/>
      <c r="CH338" s="10"/>
      <c r="CI338" s="10"/>
      <c r="CJ338" s="10"/>
      <c r="CK338" s="10"/>
      <c r="CL338" s="10"/>
      <c r="CM338" s="10"/>
      <c r="CN338" s="10"/>
      <c r="CO338" s="10"/>
      <c r="CP338" s="10"/>
      <c r="CQ338" s="10"/>
      <c r="CR338" s="10"/>
      <c r="CS338" s="10"/>
      <c r="CT338" s="10"/>
      <c r="CU338" s="10"/>
      <c r="CV338" s="10"/>
      <c r="CW338" s="10"/>
      <c r="CX338" s="10"/>
      <c r="CY338" s="10"/>
      <c r="CZ338" s="10"/>
      <c r="DA338" s="10"/>
      <c r="DB338" s="10"/>
      <c r="DC338" s="10"/>
      <c r="DD338" s="10"/>
      <c r="DE338" s="10"/>
      <c r="DF338" s="10"/>
      <c r="DG338" s="10"/>
      <c r="DH338" s="10"/>
      <c r="DI338" s="10"/>
      <c r="DJ338" s="10"/>
      <c r="DK338" s="10"/>
      <c r="DL338" s="10"/>
      <c r="DM338" s="10"/>
      <c r="DN338" s="10"/>
      <c r="DO338" s="10"/>
      <c r="DP338" s="10"/>
      <c r="DQ338" s="10"/>
      <c r="DR338" s="10"/>
      <c r="DS338" s="10"/>
      <c r="DT338" s="10"/>
      <c r="DU338" s="10"/>
      <c r="DV338" s="10"/>
      <c r="DW338" s="10"/>
      <c r="DX338" s="10"/>
      <c r="DY338" s="10"/>
      <c r="DZ338" s="10"/>
      <c r="EA338" s="10"/>
      <c r="EB338" s="10"/>
      <c r="EC338" s="10"/>
      <c r="ED338" s="10"/>
      <c r="EE338" s="10"/>
      <c r="EF338" s="10"/>
      <c r="EG338" s="10"/>
      <c r="EH338" s="10"/>
      <c r="EI338" s="10"/>
      <c r="EJ338" s="10"/>
      <c r="EK338" s="10"/>
      <c r="EL338" s="10"/>
      <c r="EM338" s="10"/>
      <c r="EN338" s="10"/>
      <c r="EO338" s="10"/>
      <c r="EP338" s="10"/>
      <c r="EQ338" s="10"/>
      <c r="ER338" s="10"/>
      <c r="ES338" s="10"/>
      <c r="ET338" s="10"/>
      <c r="EU338" s="10"/>
      <c r="EV338" s="10"/>
      <c r="EW338" s="17"/>
      <c r="EX338" s="10"/>
      <c r="EY338" s="10"/>
      <c r="EZ338" s="10" t="s">
        <v>204</v>
      </c>
      <c r="FA338" s="10"/>
      <c r="FB338" s="10"/>
      <c r="FC338" s="10"/>
      <c r="FD338" s="10"/>
      <c r="FE338" s="12"/>
    </row>
    <row r="339" spans="1:161" s="18" customFormat="1" ht="64.5" customHeight="1" x14ac:dyDescent="0.3">
      <c r="A339" s="10" t="s">
        <v>2371</v>
      </c>
      <c r="B339" s="11" t="s">
        <v>10408</v>
      </c>
      <c r="C339" s="10" t="s">
        <v>2538</v>
      </c>
      <c r="D339" s="12" t="s">
        <v>2539</v>
      </c>
      <c r="E339" s="12"/>
      <c r="F339" s="12" t="s">
        <v>7670</v>
      </c>
      <c r="G339" s="13">
        <v>6</v>
      </c>
      <c r="H339" s="13" t="s">
        <v>281</v>
      </c>
      <c r="I339" s="12" t="s">
        <v>10409</v>
      </c>
      <c r="J339" s="12" t="s">
        <v>7636</v>
      </c>
      <c r="K339" s="12" t="s">
        <v>7637</v>
      </c>
      <c r="L339" s="12" t="s">
        <v>10279</v>
      </c>
      <c r="M339" s="12" t="s">
        <v>10399</v>
      </c>
      <c r="N339" s="12" t="s">
        <v>10410</v>
      </c>
      <c r="O339" s="10"/>
      <c r="P339" s="10"/>
      <c r="Q339" s="10"/>
      <c r="R339" s="10"/>
      <c r="S339" s="10"/>
      <c r="T339" s="10"/>
      <c r="U339" s="10"/>
      <c r="V339" s="10"/>
      <c r="W339" s="10"/>
      <c r="X339" s="10"/>
      <c r="Y339" s="10"/>
      <c r="Z339" s="10"/>
      <c r="AA339" s="10"/>
      <c r="AB339" s="10"/>
      <c r="AC339" s="10"/>
      <c r="AD339" s="10"/>
      <c r="AE339" s="10"/>
      <c r="AF339" s="10"/>
      <c r="AG339" s="10" t="s">
        <v>2540</v>
      </c>
      <c r="AH339" s="14"/>
      <c r="AI339" s="14"/>
      <c r="AJ339" s="10"/>
      <c r="AK339" s="10"/>
      <c r="AL339" s="10"/>
      <c r="AM339" s="10" t="s">
        <v>2541</v>
      </c>
      <c r="AN339" s="10"/>
      <c r="AO339" s="10"/>
      <c r="AP339" s="10"/>
      <c r="AQ339" s="10" t="s">
        <v>2541</v>
      </c>
      <c r="AR339" s="10" t="s">
        <v>2541</v>
      </c>
      <c r="AS339" s="10"/>
      <c r="AT339" s="10"/>
      <c r="AU339" s="10"/>
      <c r="AV339" s="10"/>
      <c r="AW339" s="10"/>
      <c r="AX339" s="10"/>
      <c r="AY339" s="10"/>
      <c r="AZ339" s="10"/>
      <c r="BA339" s="10"/>
      <c r="BB339" s="10" t="s">
        <v>9191</v>
      </c>
      <c r="BC339" s="10"/>
      <c r="BD339" s="10"/>
      <c r="BE339" s="10"/>
      <c r="BF339" s="10"/>
      <c r="BG339" s="10"/>
      <c r="BH339" s="10"/>
      <c r="BI339" s="10"/>
      <c r="BJ339" s="10"/>
      <c r="BK339" s="10"/>
      <c r="BL339" s="10"/>
      <c r="BM339" s="10"/>
      <c r="BN339" s="10"/>
      <c r="BO339" s="10"/>
      <c r="BP339" s="10"/>
      <c r="BQ339" s="10"/>
      <c r="BR339" s="10"/>
      <c r="BS339" s="10"/>
      <c r="BT339" s="10"/>
      <c r="BU339" s="14"/>
      <c r="BV339" s="14"/>
      <c r="BW339" s="14"/>
      <c r="BX339" s="14"/>
      <c r="BY339" s="10"/>
      <c r="BZ339" s="10"/>
      <c r="CA339" s="10"/>
      <c r="CB339" s="10"/>
      <c r="CC339" s="10"/>
      <c r="CD339" s="10"/>
      <c r="CE339" s="10"/>
      <c r="CF339" s="10"/>
      <c r="CG339" s="10"/>
      <c r="CH339" s="10"/>
      <c r="CI339" s="10"/>
      <c r="CJ339" s="10"/>
      <c r="CK339" s="10"/>
      <c r="CL339" s="10"/>
      <c r="CM339" s="10"/>
      <c r="CN339" s="10"/>
      <c r="CO339" s="10"/>
      <c r="CP339" s="10"/>
      <c r="CQ339" s="10"/>
      <c r="CR339" s="10"/>
      <c r="CS339" s="10"/>
      <c r="CT339" s="10"/>
      <c r="CU339" s="10"/>
      <c r="CV339" s="10"/>
      <c r="CW339" s="10"/>
      <c r="CX339" s="10"/>
      <c r="CY339" s="10"/>
      <c r="CZ339" s="10"/>
      <c r="DA339" s="10"/>
      <c r="DB339" s="10"/>
      <c r="DC339" s="10"/>
      <c r="DD339" s="10"/>
      <c r="DE339" s="10"/>
      <c r="DF339" s="10"/>
      <c r="DG339" s="10"/>
      <c r="DH339" s="10"/>
      <c r="DI339" s="10"/>
      <c r="DJ339" s="10"/>
      <c r="DK339" s="10"/>
      <c r="DL339" s="10"/>
      <c r="DM339" s="10"/>
      <c r="DN339" s="10"/>
      <c r="DO339" s="10"/>
      <c r="DP339" s="10"/>
      <c r="DQ339" s="10"/>
      <c r="DR339" s="10"/>
      <c r="DS339" s="10"/>
      <c r="DT339" s="10"/>
      <c r="DU339" s="10"/>
      <c r="DV339" s="10"/>
      <c r="DW339" s="10"/>
      <c r="DX339" s="10" t="s">
        <v>2542</v>
      </c>
      <c r="DY339" s="10"/>
      <c r="DZ339" s="10"/>
      <c r="EA339" s="10"/>
      <c r="EB339" s="10"/>
      <c r="EC339" s="10"/>
      <c r="ED339" s="10"/>
      <c r="EE339" s="10"/>
      <c r="EF339" s="10"/>
      <c r="EG339" s="10"/>
      <c r="EH339" s="10"/>
      <c r="EI339" s="10"/>
      <c r="EJ339" s="10"/>
      <c r="EK339" s="10"/>
      <c r="EL339" s="10"/>
      <c r="EM339" s="10"/>
      <c r="EN339" s="10"/>
      <c r="EO339" s="10"/>
      <c r="EP339" s="10"/>
      <c r="EQ339" s="10"/>
      <c r="ER339" s="10"/>
      <c r="ES339" s="10"/>
      <c r="ET339" s="10"/>
      <c r="EU339" s="10"/>
      <c r="EV339" s="10"/>
      <c r="EW339" s="17"/>
      <c r="EX339" s="10"/>
      <c r="EY339" s="10" t="s">
        <v>204</v>
      </c>
      <c r="EZ339" s="10" t="s">
        <v>204</v>
      </c>
      <c r="FA339" s="10"/>
      <c r="FB339" s="10"/>
      <c r="FC339" s="10"/>
      <c r="FD339" s="10"/>
      <c r="FE339" s="12" t="s">
        <v>8517</v>
      </c>
    </row>
    <row r="340" spans="1:161" s="18" customFormat="1" ht="64.5" customHeight="1" x14ac:dyDescent="0.3">
      <c r="A340" s="10" t="s">
        <v>2371</v>
      </c>
      <c r="B340" s="11" t="s">
        <v>2543</v>
      </c>
      <c r="C340" s="10" t="s">
        <v>2544</v>
      </c>
      <c r="D340" s="12" t="s">
        <v>2545</v>
      </c>
      <c r="E340" s="12"/>
      <c r="F340" s="12" t="s">
        <v>7671</v>
      </c>
      <c r="G340" s="13">
        <v>10</v>
      </c>
      <c r="H340" s="13" t="s">
        <v>281</v>
      </c>
      <c r="I340" s="12" t="s">
        <v>10411</v>
      </c>
      <c r="J340" s="12" t="s">
        <v>7636</v>
      </c>
      <c r="K340" s="12" t="s">
        <v>7637</v>
      </c>
      <c r="L340" s="12" t="s">
        <v>10412</v>
      </c>
      <c r="M340" s="12" t="s">
        <v>10413</v>
      </c>
      <c r="N340" s="12" t="s">
        <v>10414</v>
      </c>
      <c r="O340" s="10"/>
      <c r="P340" s="10"/>
      <c r="Q340" s="10"/>
      <c r="R340" s="10"/>
      <c r="S340" s="10"/>
      <c r="T340" s="10"/>
      <c r="U340" s="10"/>
      <c r="V340" s="10"/>
      <c r="W340" s="10"/>
      <c r="X340" s="10"/>
      <c r="Y340" s="10"/>
      <c r="Z340" s="10"/>
      <c r="AA340" s="10"/>
      <c r="AB340" s="10"/>
      <c r="AC340" s="10"/>
      <c r="AD340" s="10"/>
      <c r="AE340" s="10"/>
      <c r="AF340" s="10"/>
      <c r="AG340" s="10"/>
      <c r="AH340" s="14"/>
      <c r="AI340" s="14"/>
      <c r="AJ340" s="10"/>
      <c r="AK340" s="10"/>
      <c r="AL340" s="10"/>
      <c r="AM340" s="10" t="s">
        <v>2546</v>
      </c>
      <c r="AN340" s="10"/>
      <c r="AO340" s="10"/>
      <c r="AP340" s="10"/>
      <c r="AQ340" s="10" t="s">
        <v>2546</v>
      </c>
      <c r="AR340" s="10" t="s">
        <v>2546</v>
      </c>
      <c r="AS340" s="10"/>
      <c r="AT340" s="10"/>
      <c r="AU340" s="10"/>
      <c r="AV340" s="10"/>
      <c r="AW340" s="10"/>
      <c r="AX340" s="10"/>
      <c r="AY340" s="10"/>
      <c r="AZ340" s="10"/>
      <c r="BA340" s="10"/>
      <c r="BB340" s="10" t="s">
        <v>9191</v>
      </c>
      <c r="BC340" s="10"/>
      <c r="BD340" s="10"/>
      <c r="BE340" s="10"/>
      <c r="BF340" s="10"/>
      <c r="BG340" s="10"/>
      <c r="BH340" s="10"/>
      <c r="BI340" s="10"/>
      <c r="BJ340" s="10"/>
      <c r="BK340" s="10"/>
      <c r="BL340" s="10"/>
      <c r="BM340" s="10"/>
      <c r="BN340" s="10"/>
      <c r="BO340" s="10"/>
      <c r="BP340" s="10"/>
      <c r="BQ340" s="10"/>
      <c r="BR340" s="10"/>
      <c r="BS340" s="10"/>
      <c r="BT340" s="10"/>
      <c r="BU340" s="14"/>
      <c r="BV340" s="14"/>
      <c r="BW340" s="14"/>
      <c r="BX340" s="14"/>
      <c r="BY340" s="10"/>
      <c r="BZ340" s="10"/>
      <c r="CA340" s="10"/>
      <c r="CB340" s="10"/>
      <c r="CC340" s="10"/>
      <c r="CD340" s="10"/>
      <c r="CE340" s="10"/>
      <c r="CF340" s="10"/>
      <c r="CG340" s="10"/>
      <c r="CH340" s="10"/>
      <c r="CI340" s="10"/>
      <c r="CJ340" s="10"/>
      <c r="CK340" s="10"/>
      <c r="CL340" s="10"/>
      <c r="CM340" s="10"/>
      <c r="CN340" s="10"/>
      <c r="CO340" s="10"/>
      <c r="CP340" s="10"/>
      <c r="CQ340" s="10"/>
      <c r="CR340" s="10"/>
      <c r="CS340" s="10"/>
      <c r="CT340" s="10"/>
      <c r="CU340" s="10"/>
      <c r="CV340" s="10"/>
      <c r="CW340" s="10"/>
      <c r="CX340" s="10"/>
      <c r="CY340" s="10"/>
      <c r="CZ340" s="10"/>
      <c r="DA340" s="10"/>
      <c r="DB340" s="10"/>
      <c r="DC340" s="10"/>
      <c r="DD340" s="10"/>
      <c r="DE340" s="10"/>
      <c r="DF340" s="10"/>
      <c r="DG340" s="10"/>
      <c r="DH340" s="10"/>
      <c r="DI340" s="10"/>
      <c r="DJ340" s="10"/>
      <c r="DK340" s="10"/>
      <c r="DL340" s="10"/>
      <c r="DM340" s="10"/>
      <c r="DN340" s="10"/>
      <c r="DO340" s="10"/>
      <c r="DP340" s="10"/>
      <c r="DQ340" s="10"/>
      <c r="DR340" s="10"/>
      <c r="DS340" s="10"/>
      <c r="DT340" s="10"/>
      <c r="DU340" s="10"/>
      <c r="DV340" s="10"/>
      <c r="DW340" s="10"/>
      <c r="DX340" s="10"/>
      <c r="DY340" s="10"/>
      <c r="DZ340" s="10"/>
      <c r="EA340" s="10"/>
      <c r="EB340" s="10"/>
      <c r="EC340" s="10"/>
      <c r="ED340" s="10"/>
      <c r="EE340" s="10"/>
      <c r="EF340" s="10"/>
      <c r="EG340" s="10"/>
      <c r="EH340" s="10"/>
      <c r="EI340" s="10"/>
      <c r="EJ340" s="10"/>
      <c r="EK340" s="10"/>
      <c r="EL340" s="10"/>
      <c r="EM340" s="10"/>
      <c r="EN340" s="10"/>
      <c r="EO340" s="10"/>
      <c r="EP340" s="10"/>
      <c r="EQ340" s="10"/>
      <c r="ER340" s="10"/>
      <c r="ES340" s="10"/>
      <c r="ET340" s="10"/>
      <c r="EU340" s="10"/>
      <c r="EV340" s="10"/>
      <c r="EW340" s="17"/>
      <c r="EX340" s="10"/>
      <c r="EY340" s="10" t="s">
        <v>204</v>
      </c>
      <c r="EZ340" s="10" t="s">
        <v>204</v>
      </c>
      <c r="FA340" s="10"/>
      <c r="FB340" s="10"/>
      <c r="FC340" s="10"/>
      <c r="FD340" s="10" t="s">
        <v>204</v>
      </c>
      <c r="FE340" s="12"/>
    </row>
    <row r="341" spans="1:161" s="18" customFormat="1" ht="64.5" customHeight="1" x14ac:dyDescent="0.3">
      <c r="A341" s="10" t="s">
        <v>2371</v>
      </c>
      <c r="B341" s="11" t="s">
        <v>2547</v>
      </c>
      <c r="C341" s="10" t="s">
        <v>2548</v>
      </c>
      <c r="D341" s="12" t="s">
        <v>2549</v>
      </c>
      <c r="E341" s="12"/>
      <c r="F341" s="12" t="s">
        <v>7672</v>
      </c>
      <c r="G341" s="13">
        <v>8</v>
      </c>
      <c r="H341" s="13" t="s">
        <v>281</v>
      </c>
      <c r="I341" s="12" t="s">
        <v>10415</v>
      </c>
      <c r="J341" s="12" t="s">
        <v>7636</v>
      </c>
      <c r="K341" s="12" t="s">
        <v>7637</v>
      </c>
      <c r="L341" s="12" t="s">
        <v>10412</v>
      </c>
      <c r="M341" s="12" t="s">
        <v>10416</v>
      </c>
      <c r="N341" s="12" t="s">
        <v>10417</v>
      </c>
      <c r="O341" s="10"/>
      <c r="P341" s="10"/>
      <c r="Q341" s="10"/>
      <c r="R341" s="10"/>
      <c r="S341" s="10"/>
      <c r="T341" s="10"/>
      <c r="U341" s="10"/>
      <c r="V341" s="10"/>
      <c r="W341" s="10"/>
      <c r="X341" s="10"/>
      <c r="Y341" s="10"/>
      <c r="Z341" s="10"/>
      <c r="AA341" s="10"/>
      <c r="AB341" s="10"/>
      <c r="AC341" s="10"/>
      <c r="AD341" s="10"/>
      <c r="AE341" s="10"/>
      <c r="AF341" s="10"/>
      <c r="AG341" s="10"/>
      <c r="AH341" s="14"/>
      <c r="AI341" s="14"/>
      <c r="AJ341" s="10"/>
      <c r="AK341" s="10"/>
      <c r="AL341" s="10"/>
      <c r="AM341" s="10" t="s">
        <v>2550</v>
      </c>
      <c r="AN341" s="10"/>
      <c r="AO341" s="10"/>
      <c r="AP341" s="10"/>
      <c r="AQ341" s="10" t="s">
        <v>2550</v>
      </c>
      <c r="AR341" s="10" t="s">
        <v>2550</v>
      </c>
      <c r="AS341" s="10"/>
      <c r="AT341" s="10"/>
      <c r="AU341" s="10"/>
      <c r="AV341" s="10"/>
      <c r="AW341" s="10"/>
      <c r="AX341" s="10"/>
      <c r="AY341" s="10"/>
      <c r="AZ341" s="10"/>
      <c r="BA341" s="10"/>
      <c r="BB341" s="10"/>
      <c r="BC341" s="10"/>
      <c r="BD341" s="10"/>
      <c r="BE341" s="10"/>
      <c r="BF341" s="10"/>
      <c r="BG341" s="10"/>
      <c r="BH341" s="10"/>
      <c r="BI341" s="10"/>
      <c r="BJ341" s="10"/>
      <c r="BK341" s="10"/>
      <c r="BL341" s="10"/>
      <c r="BM341" s="10"/>
      <c r="BN341" s="10"/>
      <c r="BO341" s="10"/>
      <c r="BP341" s="10"/>
      <c r="BQ341" s="10"/>
      <c r="BR341" s="10"/>
      <c r="BS341" s="10"/>
      <c r="BT341" s="10"/>
      <c r="BU341" s="14"/>
      <c r="BV341" s="14"/>
      <c r="BW341" s="14"/>
      <c r="BX341" s="14"/>
      <c r="BY341" s="10"/>
      <c r="BZ341" s="10"/>
      <c r="CA341" s="10"/>
      <c r="CB341" s="10"/>
      <c r="CC341" s="10"/>
      <c r="CD341" s="10"/>
      <c r="CE341" s="10"/>
      <c r="CF341" s="10"/>
      <c r="CG341" s="10"/>
      <c r="CH341" s="10"/>
      <c r="CI341" s="10"/>
      <c r="CJ341" s="10"/>
      <c r="CK341" s="10"/>
      <c r="CL341" s="10"/>
      <c r="CM341" s="10"/>
      <c r="CN341" s="10"/>
      <c r="CO341" s="10"/>
      <c r="CP341" s="10"/>
      <c r="CQ341" s="10"/>
      <c r="CR341" s="10"/>
      <c r="CS341" s="10" t="s">
        <v>1160</v>
      </c>
      <c r="CT341" s="10"/>
      <c r="CU341" s="10"/>
      <c r="CV341" s="10"/>
      <c r="CW341" s="10"/>
      <c r="CX341" s="10"/>
      <c r="CY341" s="10"/>
      <c r="CZ341" s="10"/>
      <c r="DA341" s="10"/>
      <c r="DB341" s="10"/>
      <c r="DC341" s="10"/>
      <c r="DD341" s="10"/>
      <c r="DE341" s="10"/>
      <c r="DF341" s="10"/>
      <c r="DG341" s="10"/>
      <c r="DH341" s="10"/>
      <c r="DI341" s="10"/>
      <c r="DJ341" s="10"/>
      <c r="DK341" s="10"/>
      <c r="DL341" s="10"/>
      <c r="DM341" s="10"/>
      <c r="DN341" s="10"/>
      <c r="DO341" s="10"/>
      <c r="DP341" s="10"/>
      <c r="DQ341" s="10"/>
      <c r="DR341" s="10"/>
      <c r="DS341" s="10"/>
      <c r="DT341" s="10"/>
      <c r="DU341" s="10"/>
      <c r="DV341" s="10"/>
      <c r="DW341" s="10"/>
      <c r="DX341" s="10"/>
      <c r="DY341" s="10"/>
      <c r="DZ341" s="10"/>
      <c r="EA341" s="10"/>
      <c r="EB341" s="10"/>
      <c r="EC341" s="10"/>
      <c r="ED341" s="10"/>
      <c r="EE341" s="10"/>
      <c r="EF341" s="10"/>
      <c r="EG341" s="10"/>
      <c r="EH341" s="10"/>
      <c r="EI341" s="10"/>
      <c r="EJ341" s="10"/>
      <c r="EK341" s="10"/>
      <c r="EL341" s="10"/>
      <c r="EM341" s="10"/>
      <c r="EN341" s="10"/>
      <c r="EO341" s="10"/>
      <c r="EP341" s="10"/>
      <c r="EQ341" s="10"/>
      <c r="ER341" s="10"/>
      <c r="ES341" s="10"/>
      <c r="ET341" s="10"/>
      <c r="EU341" s="10"/>
      <c r="EV341" s="10"/>
      <c r="EW341" s="17"/>
      <c r="EX341" s="10"/>
      <c r="EY341" s="10" t="s">
        <v>204</v>
      </c>
      <c r="EZ341" s="10" t="s">
        <v>204</v>
      </c>
      <c r="FA341" s="10"/>
      <c r="FB341" s="10"/>
      <c r="FC341" s="10" t="s">
        <v>205</v>
      </c>
      <c r="FD341" s="10"/>
      <c r="FE341" s="12"/>
    </row>
    <row r="342" spans="1:161" s="18" customFormat="1" ht="64.5" customHeight="1" x14ac:dyDescent="0.3">
      <c r="A342" s="10" t="s">
        <v>2371</v>
      </c>
      <c r="B342" s="11" t="s">
        <v>2551</v>
      </c>
      <c r="C342" s="10" t="s">
        <v>2552</v>
      </c>
      <c r="D342" s="12" t="s">
        <v>10418</v>
      </c>
      <c r="E342" s="12" t="s">
        <v>2554</v>
      </c>
      <c r="F342" s="12" t="s">
        <v>10419</v>
      </c>
      <c r="G342" s="13">
        <v>10</v>
      </c>
      <c r="H342" s="13" t="s">
        <v>130</v>
      </c>
      <c r="I342" s="12" t="s">
        <v>10420</v>
      </c>
      <c r="J342" s="12" t="s">
        <v>7636</v>
      </c>
      <c r="K342" s="12" t="s">
        <v>7637</v>
      </c>
      <c r="L342" s="12" t="s">
        <v>10412</v>
      </c>
      <c r="M342" s="12" t="s">
        <v>10413</v>
      </c>
      <c r="N342" s="12" t="s">
        <v>10421</v>
      </c>
      <c r="O342" s="10"/>
      <c r="P342" s="10"/>
      <c r="Q342" s="10"/>
      <c r="R342" s="10"/>
      <c r="S342" s="10"/>
      <c r="T342" s="10"/>
      <c r="U342" s="10"/>
      <c r="V342" s="10"/>
      <c r="W342" s="10"/>
      <c r="X342" s="10"/>
      <c r="Y342" s="10"/>
      <c r="Z342" s="10"/>
      <c r="AA342" s="10"/>
      <c r="AB342" s="10"/>
      <c r="AC342" s="10"/>
      <c r="AD342" s="10"/>
      <c r="AE342" s="10"/>
      <c r="AF342" s="10"/>
      <c r="AG342" s="10"/>
      <c r="AH342" s="14"/>
      <c r="AI342" s="14"/>
      <c r="AJ342" s="10"/>
      <c r="AK342" s="10"/>
      <c r="AL342" s="10"/>
      <c r="AM342" s="10" t="s">
        <v>2555</v>
      </c>
      <c r="AN342" s="10"/>
      <c r="AO342" s="10"/>
      <c r="AP342" s="10"/>
      <c r="AQ342" s="10" t="s">
        <v>2555</v>
      </c>
      <c r="AR342" s="10" t="s">
        <v>2555</v>
      </c>
      <c r="AS342" s="10"/>
      <c r="AT342" s="10"/>
      <c r="AU342" s="10"/>
      <c r="AV342" s="10"/>
      <c r="AW342" s="10"/>
      <c r="AX342" s="10"/>
      <c r="AY342" s="10"/>
      <c r="AZ342" s="10"/>
      <c r="BA342" s="10"/>
      <c r="BB342" s="10"/>
      <c r="BC342" s="10"/>
      <c r="BD342" s="10"/>
      <c r="BE342" s="10"/>
      <c r="BF342" s="10"/>
      <c r="BG342" s="10"/>
      <c r="BH342" s="10"/>
      <c r="BI342" s="10"/>
      <c r="BJ342" s="10"/>
      <c r="BK342" s="10"/>
      <c r="BL342" s="10"/>
      <c r="BM342" s="10"/>
      <c r="BN342" s="10"/>
      <c r="BO342" s="10"/>
      <c r="BP342" s="10"/>
      <c r="BQ342" s="10"/>
      <c r="BR342" s="10"/>
      <c r="BS342" s="10"/>
      <c r="BT342" s="10"/>
      <c r="BU342" s="14"/>
      <c r="BV342" s="14"/>
      <c r="BW342" s="14"/>
      <c r="BX342" s="14"/>
      <c r="BY342" s="10"/>
      <c r="BZ342" s="10"/>
      <c r="CA342" s="10"/>
      <c r="CB342" s="10"/>
      <c r="CC342" s="10"/>
      <c r="CD342" s="10"/>
      <c r="CE342" s="10"/>
      <c r="CF342" s="10"/>
      <c r="CG342" s="10"/>
      <c r="CH342" s="10"/>
      <c r="CI342" s="10"/>
      <c r="CJ342" s="10"/>
      <c r="CK342" s="10"/>
      <c r="CL342" s="10"/>
      <c r="CM342" s="10"/>
      <c r="CN342" s="10"/>
      <c r="CO342" s="10"/>
      <c r="CP342" s="10"/>
      <c r="CQ342" s="10"/>
      <c r="CR342" s="10"/>
      <c r="CS342" s="10" t="s">
        <v>1787</v>
      </c>
      <c r="CT342" s="10"/>
      <c r="CU342" s="10"/>
      <c r="CV342" s="10"/>
      <c r="CW342" s="10"/>
      <c r="CX342" s="10"/>
      <c r="CY342" s="10"/>
      <c r="CZ342" s="10"/>
      <c r="DA342" s="10"/>
      <c r="DB342" s="10"/>
      <c r="DC342" s="10"/>
      <c r="DD342" s="10"/>
      <c r="DE342" s="10"/>
      <c r="DF342" s="10"/>
      <c r="DG342" s="10"/>
      <c r="DH342" s="10"/>
      <c r="DI342" s="10"/>
      <c r="DJ342" s="10"/>
      <c r="DK342" s="10"/>
      <c r="DL342" s="10"/>
      <c r="DM342" s="10"/>
      <c r="DN342" s="10"/>
      <c r="DO342" s="10"/>
      <c r="DP342" s="10"/>
      <c r="DQ342" s="10"/>
      <c r="DR342" s="10"/>
      <c r="DS342" s="10"/>
      <c r="DT342" s="10"/>
      <c r="DU342" s="10"/>
      <c r="DV342" s="10"/>
      <c r="DW342" s="10"/>
      <c r="DX342" s="10"/>
      <c r="DY342" s="10"/>
      <c r="DZ342" s="10"/>
      <c r="EA342" s="10"/>
      <c r="EB342" s="10"/>
      <c r="EC342" s="10"/>
      <c r="ED342" s="10"/>
      <c r="EE342" s="10"/>
      <c r="EF342" s="10"/>
      <c r="EG342" s="10"/>
      <c r="EH342" s="10"/>
      <c r="EI342" s="10"/>
      <c r="EJ342" s="10"/>
      <c r="EK342" s="10"/>
      <c r="EL342" s="10"/>
      <c r="EM342" s="10"/>
      <c r="EN342" s="10"/>
      <c r="EO342" s="10"/>
      <c r="EP342" s="10"/>
      <c r="EQ342" s="10"/>
      <c r="ER342" s="10"/>
      <c r="ES342" s="10"/>
      <c r="ET342" s="10"/>
      <c r="EU342" s="10"/>
      <c r="EV342" s="10"/>
      <c r="EW342" s="17"/>
      <c r="EX342" s="10"/>
      <c r="EY342" s="10" t="s">
        <v>204</v>
      </c>
      <c r="EZ342" s="10" t="s">
        <v>204</v>
      </c>
      <c r="FA342" s="10"/>
      <c r="FB342" s="10"/>
      <c r="FC342" s="10" t="s">
        <v>205</v>
      </c>
      <c r="FD342" s="10"/>
      <c r="FE342" s="12"/>
    </row>
    <row r="343" spans="1:161" s="18" customFormat="1" ht="64.5" customHeight="1" x14ac:dyDescent="0.3">
      <c r="A343" s="10" t="s">
        <v>2371</v>
      </c>
      <c r="B343" s="11" t="s">
        <v>2556</v>
      </c>
      <c r="C343" s="10" t="s">
        <v>2557</v>
      </c>
      <c r="D343" s="12" t="s">
        <v>2558</v>
      </c>
      <c r="E343" s="12"/>
      <c r="F343" s="12" t="s">
        <v>7673</v>
      </c>
      <c r="G343" s="13">
        <v>8</v>
      </c>
      <c r="H343" s="13" t="s">
        <v>281</v>
      </c>
      <c r="I343" s="12" t="s">
        <v>10422</v>
      </c>
      <c r="J343" s="12" t="s">
        <v>7636</v>
      </c>
      <c r="K343" s="12" t="s">
        <v>7637</v>
      </c>
      <c r="L343" s="12" t="s">
        <v>10412</v>
      </c>
      <c r="M343" s="12" t="s">
        <v>10423</v>
      </c>
      <c r="N343" s="12" t="s">
        <v>10424</v>
      </c>
      <c r="O343" s="10"/>
      <c r="P343" s="10"/>
      <c r="Q343" s="10"/>
      <c r="R343" s="10"/>
      <c r="S343" s="10"/>
      <c r="T343" s="10"/>
      <c r="U343" s="10"/>
      <c r="V343" s="10"/>
      <c r="W343" s="10"/>
      <c r="X343" s="10"/>
      <c r="Y343" s="10"/>
      <c r="Z343" s="10"/>
      <c r="AA343" s="10"/>
      <c r="AB343" s="10"/>
      <c r="AC343" s="10"/>
      <c r="AD343" s="10" t="s">
        <v>885</v>
      </c>
      <c r="AE343" s="10"/>
      <c r="AF343" s="10"/>
      <c r="AG343" s="10"/>
      <c r="AH343" s="14"/>
      <c r="AI343" s="14"/>
      <c r="AJ343" s="10"/>
      <c r="AK343" s="10"/>
      <c r="AL343" s="10"/>
      <c r="AM343" s="10" t="s">
        <v>2559</v>
      </c>
      <c r="AN343" s="10"/>
      <c r="AO343" s="10"/>
      <c r="AP343" s="10"/>
      <c r="AQ343" s="10" t="s">
        <v>2559</v>
      </c>
      <c r="AR343" s="10" t="s">
        <v>2559</v>
      </c>
      <c r="AS343" s="10"/>
      <c r="AT343" s="10"/>
      <c r="AU343" s="10"/>
      <c r="AV343" s="10"/>
      <c r="AW343" s="10"/>
      <c r="AX343" s="10"/>
      <c r="AY343" s="10"/>
      <c r="AZ343" s="10"/>
      <c r="BA343" s="10"/>
      <c r="BB343" s="10"/>
      <c r="BC343" s="10"/>
      <c r="BD343" s="10"/>
      <c r="BE343" s="10"/>
      <c r="BF343" s="10"/>
      <c r="BG343" s="10"/>
      <c r="BH343" s="10"/>
      <c r="BI343" s="10"/>
      <c r="BJ343" s="10"/>
      <c r="BK343" s="10"/>
      <c r="BL343" s="10"/>
      <c r="BM343" s="10"/>
      <c r="BN343" s="10"/>
      <c r="BO343" s="10"/>
      <c r="BP343" s="10"/>
      <c r="BQ343" s="10"/>
      <c r="BR343" s="10"/>
      <c r="BS343" s="10"/>
      <c r="BT343" s="10"/>
      <c r="BU343" s="14"/>
      <c r="BV343" s="14"/>
      <c r="BW343" s="14"/>
      <c r="BX343" s="14"/>
      <c r="BY343" s="10"/>
      <c r="BZ343" s="10"/>
      <c r="CA343" s="10"/>
      <c r="CB343" s="10"/>
      <c r="CC343" s="10"/>
      <c r="CD343" s="10"/>
      <c r="CE343" s="10"/>
      <c r="CF343" s="10"/>
      <c r="CG343" s="10"/>
      <c r="CH343" s="10"/>
      <c r="CI343" s="10"/>
      <c r="CJ343" s="10"/>
      <c r="CK343" s="10"/>
      <c r="CL343" s="10"/>
      <c r="CM343" s="10"/>
      <c r="CN343" s="10"/>
      <c r="CO343" s="10"/>
      <c r="CP343" s="10"/>
      <c r="CQ343" s="10"/>
      <c r="CR343" s="10"/>
      <c r="CS343" s="10" t="s">
        <v>1787</v>
      </c>
      <c r="CT343" s="10"/>
      <c r="CU343" s="10"/>
      <c r="CV343" s="10"/>
      <c r="CW343" s="10"/>
      <c r="CX343" s="10"/>
      <c r="CY343" s="10"/>
      <c r="CZ343" s="10"/>
      <c r="DA343" s="10"/>
      <c r="DB343" s="10"/>
      <c r="DC343" s="10"/>
      <c r="DD343" s="10"/>
      <c r="DE343" s="10"/>
      <c r="DF343" s="10"/>
      <c r="DG343" s="10"/>
      <c r="DH343" s="10"/>
      <c r="DI343" s="10"/>
      <c r="DJ343" s="10"/>
      <c r="DK343" s="10"/>
      <c r="DL343" s="10"/>
      <c r="DM343" s="10"/>
      <c r="DN343" s="10"/>
      <c r="DO343" s="10"/>
      <c r="DP343" s="10"/>
      <c r="DQ343" s="10"/>
      <c r="DR343" s="10"/>
      <c r="DS343" s="10"/>
      <c r="DT343" s="10"/>
      <c r="DU343" s="10"/>
      <c r="DV343" s="10"/>
      <c r="DW343" s="10"/>
      <c r="DX343" s="10"/>
      <c r="DY343" s="10"/>
      <c r="DZ343" s="10"/>
      <c r="EA343" s="10"/>
      <c r="EB343" s="10"/>
      <c r="EC343" s="10"/>
      <c r="ED343" s="10"/>
      <c r="EE343" s="10"/>
      <c r="EF343" s="10"/>
      <c r="EG343" s="10"/>
      <c r="EH343" s="10"/>
      <c r="EI343" s="10"/>
      <c r="EJ343" s="10"/>
      <c r="EK343" s="10"/>
      <c r="EL343" s="10"/>
      <c r="EM343" s="10"/>
      <c r="EN343" s="10"/>
      <c r="EO343" s="10"/>
      <c r="EP343" s="10"/>
      <c r="EQ343" s="10"/>
      <c r="ER343" s="10"/>
      <c r="ES343" s="10"/>
      <c r="ET343" s="10"/>
      <c r="EU343" s="10"/>
      <c r="EV343" s="10"/>
      <c r="EW343" s="17"/>
      <c r="EX343" s="10"/>
      <c r="EY343" s="10" t="s">
        <v>204</v>
      </c>
      <c r="EZ343" s="10" t="s">
        <v>204</v>
      </c>
      <c r="FA343" s="10"/>
      <c r="FB343" s="10"/>
      <c r="FC343" s="10" t="s">
        <v>205</v>
      </c>
      <c r="FD343" s="10"/>
      <c r="FE343" s="12"/>
    </row>
    <row r="344" spans="1:161" s="18" customFormat="1" ht="64.5" customHeight="1" x14ac:dyDescent="0.3">
      <c r="A344" s="10" t="s">
        <v>2371</v>
      </c>
      <c r="B344" s="11" t="s">
        <v>2560</v>
      </c>
      <c r="C344" s="10" t="s">
        <v>2561</v>
      </c>
      <c r="D344" s="12" t="s">
        <v>2562</v>
      </c>
      <c r="E344" s="12" t="s">
        <v>2563</v>
      </c>
      <c r="F344" s="12" t="s">
        <v>7674</v>
      </c>
      <c r="G344" s="13">
        <v>9</v>
      </c>
      <c r="H344" s="13" t="s">
        <v>281</v>
      </c>
      <c r="I344" s="12" t="s">
        <v>10425</v>
      </c>
      <c r="J344" s="12" t="s">
        <v>7636</v>
      </c>
      <c r="K344" s="12" t="s">
        <v>7637</v>
      </c>
      <c r="L344" s="12" t="s">
        <v>10426</v>
      </c>
      <c r="M344" s="12" t="s">
        <v>10427</v>
      </c>
      <c r="N344" s="12" t="s">
        <v>10428</v>
      </c>
      <c r="O344" s="10"/>
      <c r="P344" s="10"/>
      <c r="Q344" s="10"/>
      <c r="R344" s="10"/>
      <c r="S344" s="10"/>
      <c r="T344" s="10"/>
      <c r="U344" s="10"/>
      <c r="V344" s="10"/>
      <c r="W344" s="10"/>
      <c r="X344" s="10"/>
      <c r="Y344" s="10"/>
      <c r="Z344" s="10"/>
      <c r="AA344" s="10"/>
      <c r="AB344" s="10"/>
      <c r="AC344" s="10"/>
      <c r="AD344" s="10"/>
      <c r="AE344" s="10"/>
      <c r="AF344" s="10"/>
      <c r="AG344" s="10"/>
      <c r="AH344" s="14"/>
      <c r="AI344" s="14"/>
      <c r="AJ344" s="10"/>
      <c r="AK344" s="10"/>
      <c r="AL344" s="10"/>
      <c r="AM344" s="10" t="s">
        <v>2564</v>
      </c>
      <c r="AN344" s="10" t="s">
        <v>10429</v>
      </c>
      <c r="AO344" s="10" t="s">
        <v>10429</v>
      </c>
      <c r="AP344" s="10" t="s">
        <v>10429</v>
      </c>
      <c r="AQ344" s="10" t="s">
        <v>10430</v>
      </c>
      <c r="AR344" s="10" t="s">
        <v>2564</v>
      </c>
      <c r="AS344" s="10"/>
      <c r="AT344" s="10"/>
      <c r="AU344" s="10" t="s">
        <v>2565</v>
      </c>
      <c r="AV344" s="10"/>
      <c r="AW344" s="10"/>
      <c r="AX344" s="10"/>
      <c r="AY344" s="10"/>
      <c r="AZ344" s="10"/>
      <c r="BA344" s="10"/>
      <c r="BB344" s="10"/>
      <c r="BC344" s="15"/>
      <c r="BD344" s="10" t="s">
        <v>10431</v>
      </c>
      <c r="BE344" s="10"/>
      <c r="BF344" s="10"/>
      <c r="BG344" s="10"/>
      <c r="BH344" s="10"/>
      <c r="BI344" s="10"/>
      <c r="BJ344" s="10" t="s">
        <v>2566</v>
      </c>
      <c r="BK344" s="10" t="s">
        <v>2566</v>
      </c>
      <c r="BL344" s="10" t="s">
        <v>2566</v>
      </c>
      <c r="BM344" s="10" t="s">
        <v>2566</v>
      </c>
      <c r="BN344" s="10" t="s">
        <v>2566</v>
      </c>
      <c r="BO344" s="10"/>
      <c r="BP344" s="10"/>
      <c r="BQ344" s="10"/>
      <c r="BR344" s="10"/>
      <c r="BS344" s="10"/>
      <c r="BT344" s="10"/>
      <c r="BU344" s="14"/>
      <c r="BV344" s="14"/>
      <c r="BW344" s="14"/>
      <c r="BX344" s="14" t="s">
        <v>2567</v>
      </c>
      <c r="BY344" s="10"/>
      <c r="BZ344" s="10"/>
      <c r="CA344" s="10"/>
      <c r="CB344" s="10"/>
      <c r="CC344" s="10"/>
      <c r="CD344" s="16"/>
      <c r="CE344" s="15"/>
      <c r="CF344" s="10"/>
      <c r="CG344" s="10"/>
      <c r="CH344" s="10"/>
      <c r="CI344" s="10"/>
      <c r="CJ344" s="10"/>
      <c r="CK344" s="10"/>
      <c r="CL344" s="10"/>
      <c r="CM344" s="10"/>
      <c r="CN344" s="10"/>
      <c r="CO344" s="10"/>
      <c r="CP344" s="10"/>
      <c r="CQ344" s="10"/>
      <c r="CR344" s="10"/>
      <c r="CS344" s="10"/>
      <c r="CT344" s="10"/>
      <c r="CU344" s="10"/>
      <c r="CV344" s="10"/>
      <c r="CW344" s="10"/>
      <c r="CX344" s="10"/>
      <c r="CY344" s="10"/>
      <c r="CZ344" s="10"/>
      <c r="DA344" s="10"/>
      <c r="DB344" s="10"/>
      <c r="DC344" s="10"/>
      <c r="DD344" s="10"/>
      <c r="DE344" s="10"/>
      <c r="DF344" s="10" t="s">
        <v>286</v>
      </c>
      <c r="DG344" s="10"/>
      <c r="DH344" s="10"/>
      <c r="DI344" s="10"/>
      <c r="DJ344" s="10"/>
      <c r="DK344" s="10"/>
      <c r="DL344" s="10"/>
      <c r="DM344" s="10"/>
      <c r="DN344" s="10"/>
      <c r="DO344" s="10"/>
      <c r="DP344" s="10"/>
      <c r="DQ344" s="10"/>
      <c r="DR344" s="10"/>
      <c r="DS344" s="10"/>
      <c r="DT344" s="10"/>
      <c r="DU344" s="10"/>
      <c r="DV344" s="10"/>
      <c r="DW344" s="10"/>
      <c r="DX344" s="10" t="s">
        <v>2568</v>
      </c>
      <c r="DY344" s="10"/>
      <c r="DZ344" s="10"/>
      <c r="EA344" s="10"/>
      <c r="EB344" s="10"/>
      <c r="EC344" s="10"/>
      <c r="ED344" s="10"/>
      <c r="EE344" s="10"/>
      <c r="EF344" s="10" t="s">
        <v>2569</v>
      </c>
      <c r="EG344" s="10"/>
      <c r="EH344" s="10"/>
      <c r="EI344" s="10"/>
      <c r="EJ344" s="10"/>
      <c r="EK344" s="10"/>
      <c r="EL344" s="10"/>
      <c r="EM344" s="10"/>
      <c r="EN344" s="10"/>
      <c r="EO344" s="10"/>
      <c r="EP344" s="10"/>
      <c r="EQ344" s="10"/>
      <c r="ER344" s="10"/>
      <c r="ES344" s="10"/>
      <c r="ET344" s="10"/>
      <c r="EU344" s="10"/>
      <c r="EV344" s="10"/>
      <c r="EW344" s="17"/>
      <c r="EX344" s="10"/>
      <c r="EY344" s="10" t="s">
        <v>204</v>
      </c>
      <c r="EZ344" s="10" t="s">
        <v>204</v>
      </c>
      <c r="FA344" s="10"/>
      <c r="FB344" s="10"/>
      <c r="FC344" s="10"/>
      <c r="FD344" s="10" t="s">
        <v>204</v>
      </c>
      <c r="FE344" s="12"/>
    </row>
    <row r="345" spans="1:161" s="18" customFormat="1" ht="64.5" customHeight="1" x14ac:dyDescent="0.3">
      <c r="A345" s="10" t="s">
        <v>2371</v>
      </c>
      <c r="B345" s="11" t="s">
        <v>10432</v>
      </c>
      <c r="C345" s="10" t="s">
        <v>10433</v>
      </c>
      <c r="D345" s="12" t="s">
        <v>10434</v>
      </c>
      <c r="E345" s="12"/>
      <c r="F345" s="12" t="s">
        <v>10435</v>
      </c>
      <c r="G345" s="13">
        <v>5</v>
      </c>
      <c r="H345" s="13" t="s">
        <v>281</v>
      </c>
      <c r="I345" s="12" t="s">
        <v>10436</v>
      </c>
      <c r="J345" s="12" t="s">
        <v>7636</v>
      </c>
      <c r="K345" s="12" t="s">
        <v>7637</v>
      </c>
      <c r="L345" s="12" t="s">
        <v>10426</v>
      </c>
      <c r="M345" s="12" t="s">
        <v>10427</v>
      </c>
      <c r="N345" s="12" t="s">
        <v>10437</v>
      </c>
      <c r="O345" s="10"/>
      <c r="P345" s="10"/>
      <c r="Q345" s="10"/>
      <c r="R345" s="10"/>
      <c r="S345" s="10"/>
      <c r="T345" s="10"/>
      <c r="U345" s="10"/>
      <c r="V345" s="10"/>
      <c r="W345" s="10"/>
      <c r="X345" s="10"/>
      <c r="Y345" s="10"/>
      <c r="Z345" s="10"/>
      <c r="AA345" s="10"/>
      <c r="AB345" s="10"/>
      <c r="AC345" s="10"/>
      <c r="AD345" s="10"/>
      <c r="AE345" s="10"/>
      <c r="AF345" s="10"/>
      <c r="AG345" s="10"/>
      <c r="AH345" s="14"/>
      <c r="AI345" s="14"/>
      <c r="AJ345" s="10"/>
      <c r="AK345" s="10"/>
      <c r="AL345" s="10"/>
      <c r="AM345" s="10" t="s">
        <v>10438</v>
      </c>
      <c r="AN345" s="10"/>
      <c r="AO345" s="10"/>
      <c r="AP345" s="10"/>
      <c r="AQ345" s="10" t="s">
        <v>10438</v>
      </c>
      <c r="AR345" s="10"/>
      <c r="AS345" s="10"/>
      <c r="AT345" s="10"/>
      <c r="AU345" s="10"/>
      <c r="AV345" s="10"/>
      <c r="AW345" s="10"/>
      <c r="AX345" s="10"/>
      <c r="AY345" s="10"/>
      <c r="AZ345" s="10"/>
      <c r="BA345" s="10"/>
      <c r="BB345" s="10"/>
      <c r="BC345" s="15"/>
      <c r="BD345" s="10"/>
      <c r="BE345" s="10"/>
      <c r="BF345" s="10"/>
      <c r="BG345" s="10"/>
      <c r="BH345" s="10"/>
      <c r="BI345" s="10"/>
      <c r="BJ345" s="10"/>
      <c r="BK345" s="10"/>
      <c r="BL345" s="10"/>
      <c r="BM345" s="10"/>
      <c r="BN345" s="10"/>
      <c r="BO345" s="10"/>
      <c r="BP345" s="10"/>
      <c r="BQ345" s="10"/>
      <c r="BR345" s="10"/>
      <c r="BS345" s="10"/>
      <c r="BT345" s="10"/>
      <c r="BU345" s="14"/>
      <c r="BV345" s="14"/>
      <c r="BW345" s="14"/>
      <c r="BX345" s="14"/>
      <c r="BY345" s="10"/>
      <c r="BZ345" s="10"/>
      <c r="CA345" s="10"/>
      <c r="CB345" s="10"/>
      <c r="CC345" s="10"/>
      <c r="CD345" s="16"/>
      <c r="CE345" s="15"/>
      <c r="CF345" s="10"/>
      <c r="CG345" s="10"/>
      <c r="CH345" s="10"/>
      <c r="CI345" s="10"/>
      <c r="CJ345" s="10"/>
      <c r="CK345" s="10"/>
      <c r="CL345" s="10"/>
      <c r="CM345" s="10"/>
      <c r="CN345" s="10"/>
      <c r="CO345" s="10"/>
      <c r="CP345" s="10"/>
      <c r="CQ345" s="10"/>
      <c r="CR345" s="10"/>
      <c r="CS345" s="10"/>
      <c r="CT345" s="10"/>
      <c r="CU345" s="10"/>
      <c r="CV345" s="10"/>
      <c r="CW345" s="10"/>
      <c r="CX345" s="10"/>
      <c r="CY345" s="10"/>
      <c r="CZ345" s="10"/>
      <c r="DA345" s="10"/>
      <c r="DB345" s="10"/>
      <c r="DC345" s="10"/>
      <c r="DD345" s="10"/>
      <c r="DE345" s="10"/>
      <c r="DF345" s="10"/>
      <c r="DG345" s="10"/>
      <c r="DH345" s="10"/>
      <c r="DI345" s="10"/>
      <c r="DJ345" s="10"/>
      <c r="DK345" s="10"/>
      <c r="DL345" s="10"/>
      <c r="DM345" s="10"/>
      <c r="DN345" s="10"/>
      <c r="DO345" s="10"/>
      <c r="DP345" s="10"/>
      <c r="DQ345" s="10"/>
      <c r="DR345" s="10"/>
      <c r="DS345" s="10"/>
      <c r="DT345" s="10"/>
      <c r="DU345" s="10"/>
      <c r="DV345" s="10"/>
      <c r="DW345" s="10"/>
      <c r="DX345" s="10"/>
      <c r="DY345" s="10"/>
      <c r="DZ345" s="10"/>
      <c r="EA345" s="10"/>
      <c r="EB345" s="10"/>
      <c r="EC345" s="10"/>
      <c r="ED345" s="10"/>
      <c r="EE345" s="10"/>
      <c r="EF345" s="10"/>
      <c r="EG345" s="10"/>
      <c r="EH345" s="10"/>
      <c r="EI345" s="10"/>
      <c r="EJ345" s="10"/>
      <c r="EK345" s="10"/>
      <c r="EL345" s="10"/>
      <c r="EM345" s="10"/>
      <c r="EN345" s="10"/>
      <c r="EO345" s="10"/>
      <c r="EP345" s="10"/>
      <c r="EQ345" s="10"/>
      <c r="ER345" s="10"/>
      <c r="ES345" s="10"/>
      <c r="ET345" s="10"/>
      <c r="EU345" s="10"/>
      <c r="EV345" s="10"/>
      <c r="EW345" s="17"/>
      <c r="EX345" s="10"/>
      <c r="EY345" s="10"/>
      <c r="EZ345" s="10"/>
      <c r="FA345" s="10"/>
      <c r="FB345" s="10"/>
      <c r="FC345" s="10"/>
      <c r="FD345" s="10"/>
      <c r="FE345" s="12" t="s">
        <v>8592</v>
      </c>
    </row>
    <row r="346" spans="1:161" s="18" customFormat="1" ht="64.5" customHeight="1" x14ac:dyDescent="0.3">
      <c r="A346" s="10" t="s">
        <v>2371</v>
      </c>
      <c r="B346" s="11" t="s">
        <v>10439</v>
      </c>
      <c r="C346" s="10" t="s">
        <v>10440</v>
      </c>
      <c r="D346" s="12" t="s">
        <v>10441</v>
      </c>
      <c r="E346" s="12"/>
      <c r="F346" s="12" t="s">
        <v>10442</v>
      </c>
      <c r="G346" s="13">
        <v>5</v>
      </c>
      <c r="H346" s="13" t="s">
        <v>281</v>
      </c>
      <c r="I346" s="12" t="s">
        <v>10443</v>
      </c>
      <c r="J346" s="12" t="s">
        <v>10444</v>
      </c>
      <c r="K346" s="12" t="s">
        <v>10445</v>
      </c>
      <c r="L346" s="12" t="s">
        <v>10426</v>
      </c>
      <c r="M346" s="12" t="s">
        <v>10446</v>
      </c>
      <c r="N346" s="12" t="s">
        <v>10447</v>
      </c>
      <c r="O346" s="10"/>
      <c r="P346" s="10"/>
      <c r="Q346" s="10"/>
      <c r="R346" s="10"/>
      <c r="S346" s="10"/>
      <c r="T346" s="10"/>
      <c r="U346" s="10"/>
      <c r="V346" s="10"/>
      <c r="W346" s="10"/>
      <c r="X346" s="10"/>
      <c r="Y346" s="10"/>
      <c r="Z346" s="10"/>
      <c r="AA346" s="10"/>
      <c r="AB346" s="10"/>
      <c r="AC346" s="10"/>
      <c r="AD346" s="10"/>
      <c r="AE346" s="10"/>
      <c r="AF346" s="10"/>
      <c r="AG346" s="10"/>
      <c r="AH346" s="14"/>
      <c r="AI346" s="14"/>
      <c r="AJ346" s="10"/>
      <c r="AK346" s="10"/>
      <c r="AL346" s="10"/>
      <c r="AM346" s="10" t="s">
        <v>10448</v>
      </c>
      <c r="AN346" s="10"/>
      <c r="AO346" s="10"/>
      <c r="AP346" s="10"/>
      <c r="AQ346" s="10" t="s">
        <v>10448</v>
      </c>
      <c r="AR346" s="10"/>
      <c r="AS346" s="10"/>
      <c r="AT346" s="10"/>
      <c r="AU346" s="10"/>
      <c r="AV346" s="10"/>
      <c r="AW346" s="10"/>
      <c r="AX346" s="10"/>
      <c r="AY346" s="10"/>
      <c r="AZ346" s="10"/>
      <c r="BA346" s="10"/>
      <c r="BB346" s="10"/>
      <c r="BC346" s="15"/>
      <c r="BD346" s="10"/>
      <c r="BE346" s="10"/>
      <c r="BF346" s="10"/>
      <c r="BG346" s="10"/>
      <c r="BH346" s="10"/>
      <c r="BI346" s="10"/>
      <c r="BJ346" s="10"/>
      <c r="BK346" s="10"/>
      <c r="BL346" s="10"/>
      <c r="BM346" s="10"/>
      <c r="BN346" s="10"/>
      <c r="BO346" s="10"/>
      <c r="BP346" s="10"/>
      <c r="BQ346" s="10"/>
      <c r="BR346" s="10"/>
      <c r="BS346" s="10"/>
      <c r="BT346" s="10"/>
      <c r="BU346" s="14"/>
      <c r="BV346" s="14"/>
      <c r="BW346" s="14"/>
      <c r="BX346" s="14"/>
      <c r="BY346" s="10"/>
      <c r="BZ346" s="10"/>
      <c r="CA346" s="10"/>
      <c r="CB346" s="10"/>
      <c r="CC346" s="10"/>
      <c r="CD346" s="16"/>
      <c r="CE346" s="15"/>
      <c r="CF346" s="10"/>
      <c r="CG346" s="10"/>
      <c r="CH346" s="10"/>
      <c r="CI346" s="10"/>
      <c r="CJ346" s="10"/>
      <c r="CK346" s="10"/>
      <c r="CL346" s="10"/>
      <c r="CM346" s="10"/>
      <c r="CN346" s="10"/>
      <c r="CO346" s="10"/>
      <c r="CP346" s="10"/>
      <c r="CQ346" s="10"/>
      <c r="CR346" s="10"/>
      <c r="CS346" s="10"/>
      <c r="CT346" s="10"/>
      <c r="CU346" s="10"/>
      <c r="CV346" s="10"/>
      <c r="CW346" s="10"/>
      <c r="CX346" s="10"/>
      <c r="CY346" s="10"/>
      <c r="CZ346" s="10"/>
      <c r="DA346" s="10"/>
      <c r="DB346" s="10"/>
      <c r="DC346" s="10"/>
      <c r="DD346" s="10"/>
      <c r="DE346" s="10"/>
      <c r="DF346" s="10"/>
      <c r="DG346" s="10"/>
      <c r="DH346" s="10"/>
      <c r="DI346" s="10"/>
      <c r="DJ346" s="10"/>
      <c r="DK346" s="10"/>
      <c r="DL346" s="10"/>
      <c r="DM346" s="10"/>
      <c r="DN346" s="10"/>
      <c r="DO346" s="10"/>
      <c r="DP346" s="10"/>
      <c r="DQ346" s="10"/>
      <c r="DR346" s="10"/>
      <c r="DS346" s="10"/>
      <c r="DT346" s="10"/>
      <c r="DU346" s="10"/>
      <c r="DV346" s="10"/>
      <c r="DW346" s="10"/>
      <c r="DX346" s="10"/>
      <c r="DY346" s="10"/>
      <c r="DZ346" s="10"/>
      <c r="EA346" s="10"/>
      <c r="EB346" s="10"/>
      <c r="EC346" s="10"/>
      <c r="ED346" s="10"/>
      <c r="EE346" s="10"/>
      <c r="EF346" s="10"/>
      <c r="EG346" s="10"/>
      <c r="EH346" s="10"/>
      <c r="EI346" s="10"/>
      <c r="EJ346" s="10"/>
      <c r="EK346" s="10"/>
      <c r="EL346" s="10"/>
      <c r="EM346" s="10"/>
      <c r="EN346" s="10"/>
      <c r="EO346" s="10"/>
      <c r="EP346" s="10"/>
      <c r="EQ346" s="10"/>
      <c r="ER346" s="10"/>
      <c r="ES346" s="10"/>
      <c r="ET346" s="10"/>
      <c r="EU346" s="10"/>
      <c r="EV346" s="10"/>
      <c r="EW346" s="17"/>
      <c r="EX346" s="10"/>
      <c r="EY346" s="10"/>
      <c r="EZ346" s="10"/>
      <c r="FA346" s="10"/>
      <c r="FB346" s="10"/>
      <c r="FC346" s="10"/>
      <c r="FD346" s="10"/>
      <c r="FE346" s="12" t="s">
        <v>8592</v>
      </c>
    </row>
    <row r="347" spans="1:161" s="18" customFormat="1" ht="64.5" customHeight="1" x14ac:dyDescent="0.3">
      <c r="A347" s="10" t="s">
        <v>2371</v>
      </c>
      <c r="B347" s="11" t="s">
        <v>2570</v>
      </c>
      <c r="C347" s="10" t="s">
        <v>2571</v>
      </c>
      <c r="D347" s="12" t="s">
        <v>2572</v>
      </c>
      <c r="E347" s="12"/>
      <c r="F347" s="12" t="s">
        <v>7675</v>
      </c>
      <c r="G347" s="13">
        <v>9</v>
      </c>
      <c r="H347" s="13" t="s">
        <v>281</v>
      </c>
      <c r="I347" s="12" t="s">
        <v>10449</v>
      </c>
      <c r="J347" s="12" t="s">
        <v>7636</v>
      </c>
      <c r="K347" s="12" t="s">
        <v>7637</v>
      </c>
      <c r="L347" s="12" t="s">
        <v>10450</v>
      </c>
      <c r="M347" s="12" t="s">
        <v>10451</v>
      </c>
      <c r="N347" s="12" t="s">
        <v>10452</v>
      </c>
      <c r="O347" s="10"/>
      <c r="P347" s="10"/>
      <c r="Q347" s="10"/>
      <c r="R347" s="10"/>
      <c r="S347" s="10"/>
      <c r="T347" s="10"/>
      <c r="U347" s="10"/>
      <c r="V347" s="10" t="s">
        <v>2573</v>
      </c>
      <c r="W347" s="10"/>
      <c r="X347" s="10"/>
      <c r="Y347" s="10"/>
      <c r="Z347" s="10"/>
      <c r="AA347" s="10"/>
      <c r="AB347" s="10"/>
      <c r="AC347" s="10"/>
      <c r="AD347" s="10"/>
      <c r="AE347" s="10"/>
      <c r="AF347" s="10"/>
      <c r="AG347" s="10"/>
      <c r="AH347" s="14"/>
      <c r="AI347" s="14"/>
      <c r="AJ347" s="10"/>
      <c r="AK347" s="10"/>
      <c r="AL347" s="10"/>
      <c r="AM347" s="10"/>
      <c r="AN347" s="10"/>
      <c r="AO347" s="10"/>
      <c r="AP347" s="10"/>
      <c r="AQ347" s="10"/>
      <c r="AR347" s="10"/>
      <c r="AS347" s="10"/>
      <c r="AT347" s="10"/>
      <c r="AU347" s="10"/>
      <c r="AV347" s="10"/>
      <c r="AW347" s="10"/>
      <c r="AX347" s="10"/>
      <c r="AY347" s="10"/>
      <c r="AZ347" s="10" t="s">
        <v>1057</v>
      </c>
      <c r="BA347" s="10"/>
      <c r="BB347" s="10"/>
      <c r="BC347" s="10"/>
      <c r="BD347" s="10"/>
      <c r="BE347" s="10"/>
      <c r="BF347" s="10"/>
      <c r="BG347" s="10"/>
      <c r="BH347" s="10"/>
      <c r="BI347" s="10"/>
      <c r="BJ347" s="10"/>
      <c r="BK347" s="10"/>
      <c r="BL347" s="10"/>
      <c r="BM347" s="10"/>
      <c r="BN347" s="10"/>
      <c r="BO347" s="10"/>
      <c r="BP347" s="10"/>
      <c r="BQ347" s="10"/>
      <c r="BR347" s="10"/>
      <c r="BS347" s="10"/>
      <c r="BT347" s="10"/>
      <c r="BU347" s="14"/>
      <c r="BV347" s="14"/>
      <c r="BW347" s="14"/>
      <c r="BX347" s="14"/>
      <c r="BY347" s="10"/>
      <c r="BZ347" s="10"/>
      <c r="CA347" s="10"/>
      <c r="CB347" s="10"/>
      <c r="CC347" s="10"/>
      <c r="CD347" s="10"/>
      <c r="CE347" s="10"/>
      <c r="CF347" s="10"/>
      <c r="CG347" s="10"/>
      <c r="CH347" s="10"/>
      <c r="CI347" s="10"/>
      <c r="CJ347" s="10"/>
      <c r="CK347" s="10"/>
      <c r="CL347" s="10"/>
      <c r="CM347" s="10"/>
      <c r="CN347" s="10"/>
      <c r="CO347" s="10"/>
      <c r="CP347" s="10"/>
      <c r="CQ347" s="10"/>
      <c r="CR347" s="10"/>
      <c r="CS347" s="10"/>
      <c r="CT347" s="10"/>
      <c r="CU347" s="10"/>
      <c r="CV347" s="10"/>
      <c r="CW347" s="10"/>
      <c r="CX347" s="10"/>
      <c r="CY347" s="10"/>
      <c r="CZ347" s="10"/>
      <c r="DA347" s="10"/>
      <c r="DB347" s="10"/>
      <c r="DC347" s="10"/>
      <c r="DD347" s="10"/>
      <c r="DE347" s="10"/>
      <c r="DF347" s="10"/>
      <c r="DG347" s="10"/>
      <c r="DH347" s="10"/>
      <c r="DI347" s="10"/>
      <c r="DJ347" s="10"/>
      <c r="DK347" s="10"/>
      <c r="DL347" s="10"/>
      <c r="DM347" s="10"/>
      <c r="DN347" s="10"/>
      <c r="DO347" s="10"/>
      <c r="DP347" s="10"/>
      <c r="DQ347" s="10"/>
      <c r="DR347" s="10"/>
      <c r="DS347" s="10"/>
      <c r="DT347" s="10"/>
      <c r="DU347" s="10"/>
      <c r="DV347" s="10"/>
      <c r="DW347" s="10"/>
      <c r="DX347" s="10"/>
      <c r="DY347" s="10"/>
      <c r="DZ347" s="10"/>
      <c r="EA347" s="10"/>
      <c r="EB347" s="10"/>
      <c r="EC347" s="10"/>
      <c r="ED347" s="10"/>
      <c r="EE347" s="10"/>
      <c r="EF347" s="10" t="s">
        <v>1060</v>
      </c>
      <c r="EG347" s="10"/>
      <c r="EH347" s="10"/>
      <c r="EI347" s="10"/>
      <c r="EJ347" s="10"/>
      <c r="EK347" s="10"/>
      <c r="EL347" s="10"/>
      <c r="EM347" s="10"/>
      <c r="EN347" s="10"/>
      <c r="EO347" s="10"/>
      <c r="EP347" s="10"/>
      <c r="EQ347" s="10"/>
      <c r="ER347" s="10"/>
      <c r="ES347" s="10"/>
      <c r="ET347" s="10"/>
      <c r="EU347" s="10"/>
      <c r="EV347" s="10"/>
      <c r="EW347" s="17"/>
      <c r="EX347" s="10" t="s">
        <v>204</v>
      </c>
      <c r="EY347" s="10"/>
      <c r="EZ347" s="10"/>
      <c r="FA347" s="10"/>
      <c r="FB347" s="10"/>
      <c r="FC347" s="10"/>
      <c r="FD347" s="10"/>
      <c r="FE347" s="12"/>
    </row>
    <row r="348" spans="1:161" s="18" customFormat="1" ht="64.5" customHeight="1" x14ac:dyDescent="0.3">
      <c r="A348" s="10" t="s">
        <v>2371</v>
      </c>
      <c r="B348" s="11" t="s">
        <v>2574</v>
      </c>
      <c r="C348" s="10" t="s">
        <v>2575</v>
      </c>
      <c r="D348" s="12" t="s">
        <v>2576</v>
      </c>
      <c r="E348" s="12" t="s">
        <v>2577</v>
      </c>
      <c r="F348" s="12" t="s">
        <v>7676</v>
      </c>
      <c r="G348" s="13">
        <v>7</v>
      </c>
      <c r="H348" s="13" t="s">
        <v>281</v>
      </c>
      <c r="I348" s="12" t="s">
        <v>10453</v>
      </c>
      <c r="J348" s="12" t="s">
        <v>7636</v>
      </c>
      <c r="K348" s="12" t="s">
        <v>7637</v>
      </c>
      <c r="L348" s="12" t="s">
        <v>10454</v>
      </c>
      <c r="M348" s="12" t="s">
        <v>10455</v>
      </c>
      <c r="N348" s="12" t="s">
        <v>10456</v>
      </c>
      <c r="O348" s="10"/>
      <c r="P348" s="10"/>
      <c r="Q348" s="10">
        <v>14.2</v>
      </c>
      <c r="R348" s="10"/>
      <c r="S348" s="10"/>
      <c r="T348" s="10"/>
      <c r="U348" s="10"/>
      <c r="V348" s="10" t="s">
        <v>2578</v>
      </c>
      <c r="W348" s="10"/>
      <c r="X348" s="10"/>
      <c r="Y348" s="10"/>
      <c r="Z348" s="10"/>
      <c r="AA348" s="10" t="s">
        <v>2579</v>
      </c>
      <c r="AB348" s="10"/>
      <c r="AC348" s="10" t="s">
        <v>10457</v>
      </c>
      <c r="AD348" s="10"/>
      <c r="AE348" s="10"/>
      <c r="AF348" s="10"/>
      <c r="AG348" s="10"/>
      <c r="AH348" s="14"/>
      <c r="AI348" s="14"/>
      <c r="AJ348" s="10"/>
      <c r="AK348" s="10"/>
      <c r="AL348" s="10"/>
      <c r="AM348" s="10"/>
      <c r="AN348" s="10"/>
      <c r="AO348" s="10"/>
      <c r="AP348" s="10"/>
      <c r="AQ348" s="10"/>
      <c r="AR348" s="10"/>
      <c r="AS348" s="10"/>
      <c r="AT348" s="10"/>
      <c r="AU348" s="10"/>
      <c r="AV348" s="10"/>
      <c r="AW348" s="10"/>
      <c r="AX348" s="10"/>
      <c r="AY348" s="10" t="s">
        <v>2580</v>
      </c>
      <c r="AZ348" s="10"/>
      <c r="BA348" s="10"/>
      <c r="BB348" s="10"/>
      <c r="BC348" s="10"/>
      <c r="BD348" s="10"/>
      <c r="BE348" s="10"/>
      <c r="BF348" s="10"/>
      <c r="BG348" s="10"/>
      <c r="BH348" s="10"/>
      <c r="BI348" s="10"/>
      <c r="BJ348" s="10"/>
      <c r="BK348" s="10"/>
      <c r="BL348" s="10"/>
      <c r="BM348" s="10"/>
      <c r="BN348" s="10"/>
      <c r="BO348" s="10"/>
      <c r="BP348" s="10"/>
      <c r="BQ348" s="10"/>
      <c r="BR348" s="10"/>
      <c r="BS348" s="10"/>
      <c r="BT348" s="10"/>
      <c r="BU348" s="14"/>
      <c r="BV348" s="14"/>
      <c r="BW348" s="14"/>
      <c r="BX348" s="14"/>
      <c r="BY348" s="10"/>
      <c r="BZ348" s="10"/>
      <c r="CA348" s="10"/>
      <c r="CB348" s="10"/>
      <c r="CC348" s="10"/>
      <c r="CD348" s="10"/>
      <c r="CE348" s="10"/>
      <c r="CF348" s="10"/>
      <c r="CG348" s="10"/>
      <c r="CH348" s="10"/>
      <c r="CI348" s="10"/>
      <c r="CJ348" s="10"/>
      <c r="CK348" s="10"/>
      <c r="CL348" s="10"/>
      <c r="CM348" s="10"/>
      <c r="CN348" s="10"/>
      <c r="CO348" s="10"/>
      <c r="CP348" s="10"/>
      <c r="CQ348" s="10"/>
      <c r="CR348" s="10"/>
      <c r="CS348" s="10"/>
      <c r="CT348" s="10"/>
      <c r="CU348" s="10"/>
      <c r="CV348" s="10"/>
      <c r="CW348" s="10"/>
      <c r="CX348" s="10"/>
      <c r="CY348" s="10"/>
      <c r="CZ348" s="10"/>
      <c r="DA348" s="10"/>
      <c r="DB348" s="10"/>
      <c r="DC348" s="10"/>
      <c r="DD348" s="10"/>
      <c r="DE348" s="10"/>
      <c r="DF348" s="10"/>
      <c r="DG348" s="10"/>
      <c r="DH348" s="10"/>
      <c r="DI348" s="10"/>
      <c r="DJ348" s="10"/>
      <c r="DK348" s="10"/>
      <c r="DL348" s="10"/>
      <c r="DM348" s="10"/>
      <c r="DN348" s="10"/>
      <c r="DO348" s="10"/>
      <c r="DP348" s="10"/>
      <c r="DQ348" s="10"/>
      <c r="DR348" s="10"/>
      <c r="DS348" s="10"/>
      <c r="DT348" s="10"/>
      <c r="DU348" s="10"/>
      <c r="DV348" s="10"/>
      <c r="DW348" s="10"/>
      <c r="DX348" s="10"/>
      <c r="DY348" s="10"/>
      <c r="DZ348" s="10"/>
      <c r="EA348" s="10"/>
      <c r="EB348" s="10"/>
      <c r="EC348" s="10"/>
      <c r="ED348" s="10"/>
      <c r="EE348" s="10"/>
      <c r="EF348" s="10"/>
      <c r="EG348" s="10"/>
      <c r="EH348" s="10"/>
      <c r="EI348" s="10"/>
      <c r="EJ348" s="10"/>
      <c r="EK348" s="10"/>
      <c r="EL348" s="10"/>
      <c r="EM348" s="10"/>
      <c r="EN348" s="10"/>
      <c r="EO348" s="10"/>
      <c r="EP348" s="10"/>
      <c r="EQ348" s="10"/>
      <c r="ER348" s="10"/>
      <c r="ES348" s="10"/>
      <c r="ET348" s="10"/>
      <c r="EU348" s="10"/>
      <c r="EV348" s="10"/>
      <c r="EW348" s="17"/>
      <c r="EX348" s="10" t="s">
        <v>204</v>
      </c>
      <c r="EY348" s="10"/>
      <c r="EZ348" s="10"/>
      <c r="FA348" s="10"/>
      <c r="FB348" s="10"/>
      <c r="FC348" s="10"/>
      <c r="FD348" s="10"/>
      <c r="FE348" s="12"/>
    </row>
    <row r="349" spans="1:161" s="18" customFormat="1" ht="64.5" customHeight="1" x14ac:dyDescent="0.3">
      <c r="A349" s="10" t="s">
        <v>2371</v>
      </c>
      <c r="B349" s="11" t="s">
        <v>2581</v>
      </c>
      <c r="C349" s="10" t="s">
        <v>2582</v>
      </c>
      <c r="D349" s="12" t="s">
        <v>2583</v>
      </c>
      <c r="E349" s="12" t="s">
        <v>2577</v>
      </c>
      <c r="F349" s="12" t="s">
        <v>7677</v>
      </c>
      <c r="G349" s="13">
        <v>7</v>
      </c>
      <c r="H349" s="13" t="s">
        <v>281</v>
      </c>
      <c r="I349" s="12" t="s">
        <v>10458</v>
      </c>
      <c r="J349" s="12" t="s">
        <v>7636</v>
      </c>
      <c r="K349" s="12" t="s">
        <v>7637</v>
      </c>
      <c r="L349" s="12" t="s">
        <v>10454</v>
      </c>
      <c r="M349" s="12" t="s">
        <v>10459</v>
      </c>
      <c r="N349" s="12" t="s">
        <v>10460</v>
      </c>
      <c r="O349" s="10"/>
      <c r="P349" s="10"/>
      <c r="Q349" s="10"/>
      <c r="R349" s="10"/>
      <c r="S349" s="10"/>
      <c r="T349" s="10"/>
      <c r="U349" s="10"/>
      <c r="V349" s="10"/>
      <c r="W349" s="10"/>
      <c r="X349" s="10"/>
      <c r="Y349" s="10"/>
      <c r="Z349" s="10"/>
      <c r="AA349" s="10"/>
      <c r="AB349" s="10"/>
      <c r="AC349" s="10"/>
      <c r="AD349" s="10"/>
      <c r="AE349" s="10"/>
      <c r="AF349" s="10"/>
      <c r="AG349" s="10"/>
      <c r="AH349" s="14"/>
      <c r="AI349" s="14"/>
      <c r="AJ349" s="10"/>
      <c r="AK349" s="10"/>
      <c r="AL349" s="10"/>
      <c r="AM349" s="10" t="s">
        <v>2584</v>
      </c>
      <c r="AN349" s="10"/>
      <c r="AO349" s="10"/>
      <c r="AP349" s="10"/>
      <c r="AQ349" s="10" t="s">
        <v>2584</v>
      </c>
      <c r="AR349" s="10" t="s">
        <v>2584</v>
      </c>
      <c r="AS349" s="10"/>
      <c r="AT349" s="10"/>
      <c r="AU349" s="10"/>
      <c r="AV349" s="10"/>
      <c r="AW349" s="10"/>
      <c r="AX349" s="10"/>
      <c r="AY349" s="10">
        <v>1.4</v>
      </c>
      <c r="AZ349" s="10"/>
      <c r="BA349" s="10"/>
      <c r="BB349" s="10"/>
      <c r="BC349" s="10"/>
      <c r="BD349" s="10"/>
      <c r="BE349" s="10"/>
      <c r="BF349" s="10"/>
      <c r="BG349" s="10"/>
      <c r="BH349" s="10"/>
      <c r="BI349" s="10"/>
      <c r="BJ349" s="10" t="s">
        <v>2584</v>
      </c>
      <c r="BK349" s="10"/>
      <c r="BL349" s="10" t="s">
        <v>2584</v>
      </c>
      <c r="BM349" s="10" t="s">
        <v>2584</v>
      </c>
      <c r="BN349" s="10"/>
      <c r="BO349" s="10"/>
      <c r="BP349" s="10"/>
      <c r="BQ349" s="10"/>
      <c r="BR349" s="10"/>
      <c r="BS349" s="10"/>
      <c r="BT349" s="10"/>
      <c r="BU349" s="14"/>
      <c r="BV349" s="14"/>
      <c r="BW349" s="14"/>
      <c r="BX349" s="14"/>
      <c r="BY349" s="10"/>
      <c r="BZ349" s="10"/>
      <c r="CA349" s="10"/>
      <c r="CB349" s="10"/>
      <c r="CC349" s="10"/>
      <c r="CD349" s="10"/>
      <c r="CE349" s="10"/>
      <c r="CF349" s="10"/>
      <c r="CG349" s="10"/>
      <c r="CH349" s="10"/>
      <c r="CI349" s="10"/>
      <c r="CJ349" s="10"/>
      <c r="CK349" s="10"/>
      <c r="CL349" s="10"/>
      <c r="CM349" s="10"/>
      <c r="CN349" s="10"/>
      <c r="CO349" s="10"/>
      <c r="CP349" s="10"/>
      <c r="CQ349" s="10"/>
      <c r="CR349" s="10"/>
      <c r="CS349" s="10"/>
      <c r="CT349" s="10"/>
      <c r="CU349" s="10"/>
      <c r="CV349" s="10"/>
      <c r="CW349" s="10"/>
      <c r="CX349" s="10"/>
      <c r="CY349" s="10"/>
      <c r="CZ349" s="10"/>
      <c r="DA349" s="10"/>
      <c r="DB349" s="10"/>
      <c r="DC349" s="10"/>
      <c r="DD349" s="10"/>
      <c r="DE349" s="10"/>
      <c r="DF349" s="10"/>
      <c r="DG349" s="10"/>
      <c r="DH349" s="10"/>
      <c r="DI349" s="10"/>
      <c r="DJ349" s="10"/>
      <c r="DK349" s="10"/>
      <c r="DL349" s="10"/>
      <c r="DM349" s="10"/>
      <c r="DN349" s="10"/>
      <c r="DO349" s="10"/>
      <c r="DP349" s="10"/>
      <c r="DQ349" s="10"/>
      <c r="DR349" s="10"/>
      <c r="DS349" s="10"/>
      <c r="DT349" s="10"/>
      <c r="DU349" s="10"/>
      <c r="DV349" s="10"/>
      <c r="DW349" s="10"/>
      <c r="DX349" s="10"/>
      <c r="DY349" s="10"/>
      <c r="DZ349" s="10"/>
      <c r="EA349" s="10"/>
      <c r="EB349" s="10"/>
      <c r="EC349" s="10"/>
      <c r="ED349" s="10"/>
      <c r="EE349" s="10"/>
      <c r="EF349" s="10"/>
      <c r="EG349" s="10"/>
      <c r="EH349" s="10"/>
      <c r="EI349" s="10"/>
      <c r="EJ349" s="10"/>
      <c r="EK349" s="10"/>
      <c r="EL349" s="10"/>
      <c r="EM349" s="10"/>
      <c r="EN349" s="10"/>
      <c r="EO349" s="10"/>
      <c r="EP349" s="10"/>
      <c r="EQ349" s="10"/>
      <c r="ER349" s="10"/>
      <c r="ES349" s="10"/>
      <c r="ET349" s="10"/>
      <c r="EU349" s="10"/>
      <c r="EV349" s="10"/>
      <c r="EW349" s="17"/>
      <c r="EX349" s="10"/>
      <c r="EY349" s="10"/>
      <c r="EZ349" s="10" t="s">
        <v>204</v>
      </c>
      <c r="FA349" s="10"/>
      <c r="FB349" s="10"/>
      <c r="FC349" s="10"/>
      <c r="FD349" s="10"/>
      <c r="FE349" s="12"/>
    </row>
    <row r="350" spans="1:161" s="18" customFormat="1" ht="64.5" customHeight="1" x14ac:dyDescent="0.3">
      <c r="A350" s="10" t="s">
        <v>2585</v>
      </c>
      <c r="B350" s="11" t="s">
        <v>2586</v>
      </c>
      <c r="C350" s="10" t="s">
        <v>532</v>
      </c>
      <c r="D350" s="12" t="s">
        <v>2587</v>
      </c>
      <c r="E350" s="12"/>
      <c r="F350" s="12" t="s">
        <v>7678</v>
      </c>
      <c r="G350" s="13">
        <v>10</v>
      </c>
      <c r="H350" s="13" t="s">
        <v>281</v>
      </c>
      <c r="I350" s="12" t="s">
        <v>10461</v>
      </c>
      <c r="J350" s="12" t="s">
        <v>7679</v>
      </c>
      <c r="K350" s="12" t="s">
        <v>7680</v>
      </c>
      <c r="L350" s="12" t="s">
        <v>10462</v>
      </c>
      <c r="M350" s="12" t="s">
        <v>10463</v>
      </c>
      <c r="N350" s="12" t="s">
        <v>10464</v>
      </c>
      <c r="O350" s="10"/>
      <c r="P350" s="10" t="s">
        <v>2588</v>
      </c>
      <c r="Q350" s="10"/>
      <c r="R350" s="10"/>
      <c r="S350" s="10" t="s">
        <v>10465</v>
      </c>
      <c r="T350" s="10"/>
      <c r="U350" s="10" t="s">
        <v>4741</v>
      </c>
      <c r="V350" s="10"/>
      <c r="W350" s="10" t="s">
        <v>2589</v>
      </c>
      <c r="X350" s="10"/>
      <c r="Y350" s="10" t="s">
        <v>10466</v>
      </c>
      <c r="Z350" s="10"/>
      <c r="AA350" s="10"/>
      <c r="AB350" s="10"/>
      <c r="AC350" s="10"/>
      <c r="AD350" s="10"/>
      <c r="AE350" s="10"/>
      <c r="AF350" s="10"/>
      <c r="AG350" s="10" t="s">
        <v>2590</v>
      </c>
      <c r="AH350" s="14"/>
      <c r="AI350" s="14" t="s">
        <v>10467</v>
      </c>
      <c r="AJ350" s="10"/>
      <c r="AK350" s="10"/>
      <c r="AL350" s="10"/>
      <c r="AM350" s="10" t="s">
        <v>2591</v>
      </c>
      <c r="AN350" s="10" t="s">
        <v>2591</v>
      </c>
      <c r="AO350" s="10" t="s">
        <v>2591</v>
      </c>
      <c r="AP350" s="10" t="s">
        <v>2591</v>
      </c>
      <c r="AQ350" s="10"/>
      <c r="AR350" s="10" t="s">
        <v>2592</v>
      </c>
      <c r="AS350" s="10"/>
      <c r="AT350" s="10" t="s">
        <v>2593</v>
      </c>
      <c r="AU350" s="10" t="s">
        <v>10468</v>
      </c>
      <c r="AV350" s="10"/>
      <c r="AW350" s="10" t="s">
        <v>2594</v>
      </c>
      <c r="AX350" s="10"/>
      <c r="AY350" s="10"/>
      <c r="AZ350" s="10"/>
      <c r="BA350" s="10"/>
      <c r="BB350" s="10" t="s">
        <v>10469</v>
      </c>
      <c r="BC350" s="14">
        <v>5.12</v>
      </c>
      <c r="BD350" s="10"/>
      <c r="BE350" s="10"/>
      <c r="BF350" s="10"/>
      <c r="BG350" s="10"/>
      <c r="BH350" s="10"/>
      <c r="BI350" s="10"/>
      <c r="BJ350" s="10" t="s">
        <v>2592</v>
      </c>
      <c r="BK350" s="10" t="s">
        <v>2592</v>
      </c>
      <c r="BL350" s="10" t="s">
        <v>2592</v>
      </c>
      <c r="BM350" s="10" t="s">
        <v>2592</v>
      </c>
      <c r="BN350" s="10" t="s">
        <v>2592</v>
      </c>
      <c r="BO350" s="10"/>
      <c r="BP350" s="10" t="s">
        <v>2595</v>
      </c>
      <c r="BQ350" s="10"/>
      <c r="BR350" s="10"/>
      <c r="BS350" s="10"/>
      <c r="BT350" s="10"/>
      <c r="BU350" s="14" t="s">
        <v>2596</v>
      </c>
      <c r="BV350" s="14"/>
      <c r="BW350" s="14"/>
      <c r="BX350" s="14" t="s">
        <v>2597</v>
      </c>
      <c r="BY350" s="10" t="s">
        <v>10470</v>
      </c>
      <c r="BZ350" s="10"/>
      <c r="CA350" s="10" t="s">
        <v>2598</v>
      </c>
      <c r="CB350" s="10"/>
      <c r="CC350" s="10"/>
      <c r="CD350" s="10"/>
      <c r="CE350" s="14"/>
      <c r="CF350" s="10"/>
      <c r="CG350" s="10"/>
      <c r="CH350" s="10"/>
      <c r="CI350" s="10"/>
      <c r="CJ350" s="10"/>
      <c r="CK350" s="10"/>
      <c r="CL350" s="10"/>
      <c r="CM350" s="10"/>
      <c r="CN350" s="10"/>
      <c r="CO350" s="10"/>
      <c r="CP350" s="10"/>
      <c r="CQ350" s="10"/>
      <c r="CR350" s="10"/>
      <c r="CS350" s="10" t="s">
        <v>2599</v>
      </c>
      <c r="CT350" s="10"/>
      <c r="CU350" s="10" t="s">
        <v>161</v>
      </c>
      <c r="CV350" s="10" t="s">
        <v>162</v>
      </c>
      <c r="CW350" s="10"/>
      <c r="CX350" s="10"/>
      <c r="CY350" s="10"/>
      <c r="CZ350" s="10"/>
      <c r="DA350" s="10"/>
      <c r="DB350" s="10"/>
      <c r="DC350" s="10"/>
      <c r="DD350" s="10"/>
      <c r="DE350" s="10"/>
      <c r="DF350" s="10" t="s">
        <v>7681</v>
      </c>
      <c r="DG350" s="10"/>
      <c r="DH350" s="10"/>
      <c r="DI350" s="10"/>
      <c r="DJ350" s="10"/>
      <c r="DK350" s="10"/>
      <c r="DL350" s="10"/>
      <c r="DM350" s="10"/>
      <c r="DN350" s="10"/>
      <c r="DO350" s="10"/>
      <c r="DP350" s="10"/>
      <c r="DQ350" s="10"/>
      <c r="DR350" s="10"/>
      <c r="DS350" s="10"/>
      <c r="DT350" s="10"/>
      <c r="DU350" s="10"/>
      <c r="DV350" s="10"/>
      <c r="DW350" s="10"/>
      <c r="DX350" s="10"/>
      <c r="DY350" s="10"/>
      <c r="DZ350" s="10"/>
      <c r="EA350" s="10"/>
      <c r="EB350" s="10"/>
      <c r="EC350" s="10"/>
      <c r="ED350" s="10"/>
      <c r="EE350" s="10"/>
      <c r="EF350" s="10" t="s">
        <v>1171</v>
      </c>
      <c r="EG350" s="10"/>
      <c r="EH350" s="10"/>
      <c r="EI350" s="10" t="s">
        <v>1656</v>
      </c>
      <c r="EJ350" s="10"/>
      <c r="EK350" s="10"/>
      <c r="EL350" s="10"/>
      <c r="EM350" s="10"/>
      <c r="EN350" s="10"/>
      <c r="EO350" s="10"/>
      <c r="EP350" s="10"/>
      <c r="EQ350" s="10"/>
      <c r="ER350" s="10"/>
      <c r="ES350" s="10"/>
      <c r="ET350" s="10"/>
      <c r="EU350" s="10"/>
      <c r="EV350" s="10"/>
      <c r="EW350" s="17"/>
      <c r="EX350" s="10" t="s">
        <v>204</v>
      </c>
      <c r="EY350" s="10"/>
      <c r="EZ350" s="10" t="s">
        <v>204</v>
      </c>
      <c r="FA350" s="10" t="s">
        <v>205</v>
      </c>
      <c r="FB350" s="10"/>
      <c r="FC350" s="10" t="s">
        <v>205</v>
      </c>
      <c r="FD350" s="10" t="s">
        <v>204</v>
      </c>
      <c r="FE350" s="12"/>
    </row>
    <row r="351" spans="1:161" s="18" customFormat="1" ht="64.5" customHeight="1" x14ac:dyDescent="0.3">
      <c r="A351" s="10" t="s">
        <v>2585</v>
      </c>
      <c r="B351" s="11" t="s">
        <v>2600</v>
      </c>
      <c r="C351" s="10" t="s">
        <v>2601</v>
      </c>
      <c r="D351" s="12" t="s">
        <v>2602</v>
      </c>
      <c r="E351" s="12"/>
      <c r="F351" s="12" t="s">
        <v>7682</v>
      </c>
      <c r="G351" s="13">
        <v>8</v>
      </c>
      <c r="H351" s="13" t="s">
        <v>130</v>
      </c>
      <c r="I351" s="12" t="s">
        <v>10471</v>
      </c>
      <c r="J351" s="12" t="s">
        <v>7679</v>
      </c>
      <c r="K351" s="12" t="s">
        <v>7680</v>
      </c>
      <c r="L351" s="12" t="s">
        <v>10462</v>
      </c>
      <c r="M351" s="12" t="s">
        <v>10472</v>
      </c>
      <c r="N351" s="12" t="s">
        <v>10473</v>
      </c>
      <c r="O351" s="10"/>
      <c r="P351" s="10" t="s">
        <v>131</v>
      </c>
      <c r="Q351" s="10"/>
      <c r="R351" s="10"/>
      <c r="S351" s="10"/>
      <c r="T351" s="10"/>
      <c r="U351" s="10"/>
      <c r="V351" s="10"/>
      <c r="W351" s="10"/>
      <c r="X351" s="10"/>
      <c r="Y351" s="10"/>
      <c r="Z351" s="10"/>
      <c r="AA351" s="10"/>
      <c r="AB351" s="10"/>
      <c r="AC351" s="10"/>
      <c r="AD351" s="10"/>
      <c r="AE351" s="10"/>
      <c r="AF351" s="10"/>
      <c r="AG351" s="10"/>
      <c r="AH351" s="14"/>
      <c r="AI351" s="14"/>
      <c r="AJ351" s="10"/>
      <c r="AK351" s="10"/>
      <c r="AL351" s="10"/>
      <c r="AM351" s="10" t="s">
        <v>2603</v>
      </c>
      <c r="AN351" s="10" t="s">
        <v>2603</v>
      </c>
      <c r="AO351" s="10" t="s">
        <v>2603</v>
      </c>
      <c r="AP351" s="10" t="s">
        <v>2603</v>
      </c>
      <c r="AQ351" s="10"/>
      <c r="AR351" s="10" t="s">
        <v>2604</v>
      </c>
      <c r="AS351" s="10"/>
      <c r="AT351" s="10"/>
      <c r="AU351" s="10"/>
      <c r="AV351" s="10"/>
      <c r="AW351" s="10"/>
      <c r="AX351" s="10"/>
      <c r="AY351" s="10" t="s">
        <v>2605</v>
      </c>
      <c r="AZ351" s="10"/>
      <c r="BA351" s="10"/>
      <c r="BB351" s="10"/>
      <c r="BC351" s="14"/>
      <c r="BD351" s="10"/>
      <c r="BE351" s="10"/>
      <c r="BF351" s="10"/>
      <c r="BG351" s="10"/>
      <c r="BH351" s="10"/>
      <c r="BI351" s="10"/>
      <c r="BJ351" s="10" t="s">
        <v>2604</v>
      </c>
      <c r="BK351" s="10" t="s">
        <v>2604</v>
      </c>
      <c r="BL351" s="10" t="s">
        <v>2604</v>
      </c>
      <c r="BM351" s="10" t="s">
        <v>2604</v>
      </c>
      <c r="BN351" s="10" t="s">
        <v>2604</v>
      </c>
      <c r="BO351" s="10"/>
      <c r="BP351" s="10"/>
      <c r="BQ351" s="10"/>
      <c r="BR351" s="10"/>
      <c r="BS351" s="10"/>
      <c r="BT351" s="10"/>
      <c r="BU351" s="14"/>
      <c r="BV351" s="14"/>
      <c r="BW351" s="14"/>
      <c r="BX351" s="14" t="s">
        <v>2606</v>
      </c>
      <c r="BY351" s="10"/>
      <c r="BZ351" s="10"/>
      <c r="CA351" s="10" t="s">
        <v>2598</v>
      </c>
      <c r="CB351" s="10"/>
      <c r="CC351" s="10"/>
      <c r="CD351" s="10"/>
      <c r="CE351" s="14"/>
      <c r="CF351" s="10"/>
      <c r="CG351" s="10"/>
      <c r="CH351" s="10"/>
      <c r="CI351" s="10"/>
      <c r="CJ351" s="10"/>
      <c r="CK351" s="10"/>
      <c r="CL351" s="10"/>
      <c r="CM351" s="10"/>
      <c r="CN351" s="10"/>
      <c r="CO351" s="10"/>
      <c r="CP351" s="10"/>
      <c r="CQ351" s="10"/>
      <c r="CR351" s="10"/>
      <c r="CS351" s="10"/>
      <c r="CT351" s="10"/>
      <c r="CU351" s="10"/>
      <c r="CV351" s="10"/>
      <c r="CW351" s="10"/>
      <c r="CX351" s="10"/>
      <c r="CY351" s="10"/>
      <c r="CZ351" s="10"/>
      <c r="DA351" s="10"/>
      <c r="DB351" s="10"/>
      <c r="DC351" s="10"/>
      <c r="DD351" s="10"/>
      <c r="DE351" s="10"/>
      <c r="DF351" s="10" t="s">
        <v>7681</v>
      </c>
      <c r="DG351" s="10"/>
      <c r="DH351" s="10"/>
      <c r="DI351" s="10"/>
      <c r="DJ351" s="10"/>
      <c r="DK351" s="10"/>
      <c r="DL351" s="10"/>
      <c r="DM351" s="10"/>
      <c r="DN351" s="10"/>
      <c r="DO351" s="10"/>
      <c r="DP351" s="10"/>
      <c r="DQ351" s="10"/>
      <c r="DR351" s="10"/>
      <c r="DS351" s="10"/>
      <c r="DT351" s="10"/>
      <c r="DU351" s="10"/>
      <c r="DV351" s="10"/>
      <c r="DW351" s="10"/>
      <c r="DX351" s="10"/>
      <c r="DY351" s="10"/>
      <c r="DZ351" s="10"/>
      <c r="EA351" s="10"/>
      <c r="EB351" s="10"/>
      <c r="EC351" s="10"/>
      <c r="ED351" s="10"/>
      <c r="EE351" s="10"/>
      <c r="EF351" s="10" t="s">
        <v>1171</v>
      </c>
      <c r="EG351" s="10"/>
      <c r="EH351" s="10"/>
      <c r="EI351" s="10"/>
      <c r="EJ351" s="10"/>
      <c r="EK351" s="10"/>
      <c r="EL351" s="10"/>
      <c r="EM351" s="10"/>
      <c r="EN351" s="10"/>
      <c r="EO351" s="10"/>
      <c r="EP351" s="10"/>
      <c r="EQ351" s="10"/>
      <c r="ER351" s="10"/>
      <c r="ES351" s="10"/>
      <c r="ET351" s="10"/>
      <c r="EU351" s="10"/>
      <c r="EV351" s="10"/>
      <c r="EW351" s="17"/>
      <c r="EX351" s="10"/>
      <c r="EY351" s="10"/>
      <c r="EZ351" s="10" t="s">
        <v>204</v>
      </c>
      <c r="FA351" s="10"/>
      <c r="FB351" s="10" t="s">
        <v>204</v>
      </c>
      <c r="FC351" s="10"/>
      <c r="FD351" s="10" t="s">
        <v>204</v>
      </c>
      <c r="FE351" s="12"/>
    </row>
    <row r="352" spans="1:161" s="18" customFormat="1" ht="64.5" customHeight="1" x14ac:dyDescent="0.3">
      <c r="A352" s="10" t="s">
        <v>2585</v>
      </c>
      <c r="B352" s="11" t="s">
        <v>2607</v>
      </c>
      <c r="C352" s="10" t="s">
        <v>2608</v>
      </c>
      <c r="D352" s="12" t="s">
        <v>2609</v>
      </c>
      <c r="E352" s="12"/>
      <c r="F352" s="12" t="s">
        <v>7683</v>
      </c>
      <c r="G352" s="13">
        <v>10</v>
      </c>
      <c r="H352" s="13" t="s">
        <v>130</v>
      </c>
      <c r="I352" s="12" t="s">
        <v>10474</v>
      </c>
      <c r="J352" s="12" t="s">
        <v>7679</v>
      </c>
      <c r="K352" s="12" t="s">
        <v>7680</v>
      </c>
      <c r="L352" s="12" t="s">
        <v>10462</v>
      </c>
      <c r="M352" s="12" t="s">
        <v>10475</v>
      </c>
      <c r="N352" s="12" t="s">
        <v>10476</v>
      </c>
      <c r="O352" s="10"/>
      <c r="P352" s="10" t="s">
        <v>2610</v>
      </c>
      <c r="Q352" s="10"/>
      <c r="R352" s="10"/>
      <c r="S352" s="10"/>
      <c r="T352" s="10"/>
      <c r="U352" s="10"/>
      <c r="V352" s="10"/>
      <c r="W352" s="10" t="s">
        <v>2611</v>
      </c>
      <c r="X352" s="10"/>
      <c r="Y352" s="10"/>
      <c r="Z352" s="10"/>
      <c r="AA352" s="10"/>
      <c r="AB352" s="10"/>
      <c r="AC352" s="10"/>
      <c r="AD352" s="10"/>
      <c r="AE352" s="10"/>
      <c r="AF352" s="10"/>
      <c r="AG352" s="10"/>
      <c r="AH352" s="14"/>
      <c r="AI352" s="14"/>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c r="BK352" s="10"/>
      <c r="BL352" s="10"/>
      <c r="BM352" s="10"/>
      <c r="BN352" s="10"/>
      <c r="BO352" s="10"/>
      <c r="BP352" s="10"/>
      <c r="BQ352" s="10"/>
      <c r="BR352" s="10"/>
      <c r="BS352" s="10"/>
      <c r="BT352" s="10"/>
      <c r="BU352" s="14"/>
      <c r="BV352" s="14"/>
      <c r="BW352" s="14"/>
      <c r="BX352" s="14"/>
      <c r="BY352" s="10" t="s">
        <v>10470</v>
      </c>
      <c r="BZ352" s="10"/>
      <c r="CA352" s="10"/>
      <c r="CB352" s="10"/>
      <c r="CC352" s="10"/>
      <c r="CD352" s="10"/>
      <c r="CE352" s="10"/>
      <c r="CF352" s="10"/>
      <c r="CG352" s="10"/>
      <c r="CH352" s="10"/>
      <c r="CI352" s="10"/>
      <c r="CJ352" s="10"/>
      <c r="CK352" s="10"/>
      <c r="CL352" s="10"/>
      <c r="CM352" s="10"/>
      <c r="CN352" s="10"/>
      <c r="CO352" s="10"/>
      <c r="CP352" s="10"/>
      <c r="CQ352" s="10"/>
      <c r="CR352" s="10"/>
      <c r="CS352" s="10"/>
      <c r="CT352" s="10"/>
      <c r="CU352" s="10"/>
      <c r="CV352" s="10"/>
      <c r="CW352" s="10"/>
      <c r="CX352" s="10"/>
      <c r="CY352" s="10"/>
      <c r="CZ352" s="10"/>
      <c r="DA352" s="10"/>
      <c r="DB352" s="10"/>
      <c r="DC352" s="10"/>
      <c r="DD352" s="10"/>
      <c r="DE352" s="10"/>
      <c r="DF352" s="10"/>
      <c r="DG352" s="10"/>
      <c r="DH352" s="10"/>
      <c r="DI352" s="10"/>
      <c r="DJ352" s="10"/>
      <c r="DK352" s="10"/>
      <c r="DL352" s="10"/>
      <c r="DM352" s="10"/>
      <c r="DN352" s="10"/>
      <c r="DO352" s="10"/>
      <c r="DP352" s="10"/>
      <c r="DQ352" s="10"/>
      <c r="DR352" s="10"/>
      <c r="DS352" s="10"/>
      <c r="DT352" s="10"/>
      <c r="DU352" s="10"/>
      <c r="DV352" s="10"/>
      <c r="DW352" s="10"/>
      <c r="DX352" s="10"/>
      <c r="DY352" s="10"/>
      <c r="DZ352" s="10"/>
      <c r="EA352" s="10"/>
      <c r="EB352" s="10"/>
      <c r="EC352" s="10"/>
      <c r="ED352" s="10"/>
      <c r="EE352" s="10"/>
      <c r="EF352" s="10"/>
      <c r="EG352" s="10"/>
      <c r="EH352" s="10"/>
      <c r="EI352" s="10"/>
      <c r="EJ352" s="10"/>
      <c r="EK352" s="10"/>
      <c r="EL352" s="10"/>
      <c r="EM352" s="10"/>
      <c r="EN352" s="10"/>
      <c r="EO352" s="10"/>
      <c r="EP352" s="10"/>
      <c r="EQ352" s="10"/>
      <c r="ER352" s="10"/>
      <c r="ES352" s="10"/>
      <c r="ET352" s="10"/>
      <c r="EU352" s="10"/>
      <c r="EV352" s="10"/>
      <c r="EW352" s="17"/>
      <c r="EX352" s="10"/>
      <c r="EY352" s="10"/>
      <c r="EZ352" s="10" t="s">
        <v>204</v>
      </c>
      <c r="FA352" s="10"/>
      <c r="FB352" s="10"/>
      <c r="FC352" s="10"/>
      <c r="FD352" s="10" t="s">
        <v>204</v>
      </c>
      <c r="FE352" s="12"/>
    </row>
    <row r="353" spans="1:161" s="18" customFormat="1" ht="64.5" customHeight="1" x14ac:dyDescent="0.3">
      <c r="A353" s="10" t="s">
        <v>2585</v>
      </c>
      <c r="B353" s="11" t="s">
        <v>2612</v>
      </c>
      <c r="C353" s="10" t="s">
        <v>2613</v>
      </c>
      <c r="D353" s="12" t="s">
        <v>2614</v>
      </c>
      <c r="E353" s="12" t="s">
        <v>2615</v>
      </c>
      <c r="F353" s="12" t="s">
        <v>7684</v>
      </c>
      <c r="G353" s="13">
        <v>10</v>
      </c>
      <c r="H353" s="13" t="s">
        <v>130</v>
      </c>
      <c r="I353" s="12" t="s">
        <v>10477</v>
      </c>
      <c r="J353" s="12" t="s">
        <v>7679</v>
      </c>
      <c r="K353" s="12" t="s">
        <v>7680</v>
      </c>
      <c r="L353" s="12" t="s">
        <v>10462</v>
      </c>
      <c r="M353" s="12" t="s">
        <v>10478</v>
      </c>
      <c r="N353" s="12" t="s">
        <v>10479</v>
      </c>
      <c r="O353" s="10" t="s">
        <v>2616</v>
      </c>
      <c r="P353" s="10" t="s">
        <v>2617</v>
      </c>
      <c r="Q353" s="10"/>
      <c r="R353" s="10"/>
      <c r="S353" s="10" t="s">
        <v>2618</v>
      </c>
      <c r="T353" s="10"/>
      <c r="U353" s="10"/>
      <c r="V353" s="10" t="s">
        <v>2619</v>
      </c>
      <c r="W353" s="10" t="s">
        <v>2611</v>
      </c>
      <c r="X353" s="10"/>
      <c r="Y353" s="10" t="s">
        <v>10480</v>
      </c>
      <c r="Z353" s="10"/>
      <c r="AA353" s="10" t="s">
        <v>2620</v>
      </c>
      <c r="AB353" s="10"/>
      <c r="AC353" s="10" t="s">
        <v>10481</v>
      </c>
      <c r="AD353" s="10"/>
      <c r="AE353" s="10"/>
      <c r="AF353" s="10"/>
      <c r="AG353" s="10" t="s">
        <v>2621</v>
      </c>
      <c r="AH353" s="14"/>
      <c r="AI353" s="14" t="s">
        <v>8538</v>
      </c>
      <c r="AJ353" s="10"/>
      <c r="AK353" s="10"/>
      <c r="AL353" s="10"/>
      <c r="AM353" s="10" t="s">
        <v>2622</v>
      </c>
      <c r="AN353" s="10"/>
      <c r="AO353" s="10"/>
      <c r="AP353" s="10"/>
      <c r="AQ353" s="10" t="s">
        <v>2622</v>
      </c>
      <c r="AR353" s="10" t="s">
        <v>2622</v>
      </c>
      <c r="AS353" s="10"/>
      <c r="AT353" s="10"/>
      <c r="AU353" s="10"/>
      <c r="AV353" s="10"/>
      <c r="AW353" s="10" t="s">
        <v>7685</v>
      </c>
      <c r="AX353" s="10"/>
      <c r="AY353" s="10" t="s">
        <v>2623</v>
      </c>
      <c r="AZ353" s="10"/>
      <c r="BA353" s="10"/>
      <c r="BB353" s="10" t="s">
        <v>10482</v>
      </c>
      <c r="BC353" s="10"/>
      <c r="BD353" s="10"/>
      <c r="BE353" s="10"/>
      <c r="BF353" s="10"/>
      <c r="BG353" s="10"/>
      <c r="BH353" s="10"/>
      <c r="BI353" s="10"/>
      <c r="BJ353" s="10"/>
      <c r="BK353" s="10"/>
      <c r="BL353" s="10"/>
      <c r="BM353" s="10"/>
      <c r="BN353" s="10"/>
      <c r="BO353" s="10"/>
      <c r="BP353" s="10"/>
      <c r="BQ353" s="10"/>
      <c r="BR353" s="10"/>
      <c r="BS353" s="10"/>
      <c r="BT353" s="10" t="s">
        <v>261</v>
      </c>
      <c r="BU353" s="14"/>
      <c r="BV353" s="14"/>
      <c r="BW353" s="14"/>
      <c r="BX353" s="14"/>
      <c r="BY353" s="10"/>
      <c r="BZ353" s="10"/>
      <c r="CA353" s="10" t="s">
        <v>2624</v>
      </c>
      <c r="CB353" s="10"/>
      <c r="CC353" s="10"/>
      <c r="CD353" s="10" t="s">
        <v>296</v>
      </c>
      <c r="CE353" s="10"/>
      <c r="CF353" s="10"/>
      <c r="CG353" s="10"/>
      <c r="CH353" s="10"/>
      <c r="CI353" s="10"/>
      <c r="CJ353" s="10"/>
      <c r="CK353" s="10"/>
      <c r="CL353" s="10"/>
      <c r="CM353" s="10" t="s">
        <v>2625</v>
      </c>
      <c r="CN353" s="10"/>
      <c r="CO353" s="10"/>
      <c r="CP353" s="10"/>
      <c r="CQ353" s="10"/>
      <c r="CR353" s="10"/>
      <c r="CS353" s="10"/>
      <c r="CT353" s="10"/>
      <c r="CU353" s="10"/>
      <c r="CV353" s="10"/>
      <c r="CW353" s="10"/>
      <c r="CX353" s="10"/>
      <c r="CY353" s="10"/>
      <c r="CZ353" s="10"/>
      <c r="DA353" s="10"/>
      <c r="DB353" s="10"/>
      <c r="DC353" s="10"/>
      <c r="DD353" s="10"/>
      <c r="DE353" s="10"/>
      <c r="DF353" s="10" t="s">
        <v>7686</v>
      </c>
      <c r="DG353" s="10"/>
      <c r="DH353" s="10"/>
      <c r="DI353" s="10"/>
      <c r="DJ353" s="10"/>
      <c r="DK353" s="10"/>
      <c r="DL353" s="10"/>
      <c r="DM353" s="10"/>
      <c r="DN353" s="10"/>
      <c r="DO353" s="10"/>
      <c r="DP353" s="10"/>
      <c r="DQ353" s="10"/>
      <c r="DR353" s="10"/>
      <c r="DS353" s="10"/>
      <c r="DT353" s="10"/>
      <c r="DU353" s="10"/>
      <c r="DV353" s="10"/>
      <c r="DW353" s="10"/>
      <c r="DX353" s="10"/>
      <c r="DY353" s="10"/>
      <c r="DZ353" s="10"/>
      <c r="EA353" s="10"/>
      <c r="EB353" s="10"/>
      <c r="EC353" s="10"/>
      <c r="ED353" s="10"/>
      <c r="EE353" s="10"/>
      <c r="EF353" s="10" t="s">
        <v>1171</v>
      </c>
      <c r="EG353" s="10"/>
      <c r="EH353" s="10"/>
      <c r="EI353" s="10" t="s">
        <v>2626</v>
      </c>
      <c r="EJ353" s="10"/>
      <c r="EK353" s="10"/>
      <c r="EL353" s="10"/>
      <c r="EM353" s="10"/>
      <c r="EN353" s="10"/>
      <c r="EO353" s="10"/>
      <c r="EP353" s="10"/>
      <c r="EQ353" s="10"/>
      <c r="ER353" s="10"/>
      <c r="ES353" s="10"/>
      <c r="ET353" s="10"/>
      <c r="EU353" s="10"/>
      <c r="EV353" s="10" t="s">
        <v>183</v>
      </c>
      <c r="EW353" s="17"/>
      <c r="EX353" s="10" t="s">
        <v>204</v>
      </c>
      <c r="EY353" s="10"/>
      <c r="EZ353" s="10" t="s">
        <v>204</v>
      </c>
      <c r="FA353" s="10" t="s">
        <v>205</v>
      </c>
      <c r="FB353" s="10"/>
      <c r="FC353" s="10"/>
      <c r="FD353" s="10" t="s">
        <v>204</v>
      </c>
      <c r="FE353" s="12"/>
    </row>
    <row r="354" spans="1:161" s="18" customFormat="1" ht="64.5" customHeight="1" x14ac:dyDescent="0.3">
      <c r="A354" s="10" t="s">
        <v>2585</v>
      </c>
      <c r="B354" s="11" t="s">
        <v>2627</v>
      </c>
      <c r="C354" s="10" t="s">
        <v>2628</v>
      </c>
      <c r="D354" s="12" t="s">
        <v>2629</v>
      </c>
      <c r="E354" s="12"/>
      <c r="F354" s="12" t="s">
        <v>7687</v>
      </c>
      <c r="G354" s="13">
        <v>9</v>
      </c>
      <c r="H354" s="13" t="s">
        <v>130</v>
      </c>
      <c r="I354" s="12" t="s">
        <v>10483</v>
      </c>
      <c r="J354" s="12" t="s">
        <v>7679</v>
      </c>
      <c r="K354" s="12" t="s">
        <v>7680</v>
      </c>
      <c r="L354" s="12" t="s">
        <v>10462</v>
      </c>
      <c r="M354" s="12" t="s">
        <v>10484</v>
      </c>
      <c r="N354" s="12" t="s">
        <v>10485</v>
      </c>
      <c r="O354" s="10"/>
      <c r="P354" s="10" t="s">
        <v>2610</v>
      </c>
      <c r="Q354" s="10"/>
      <c r="R354" s="10"/>
      <c r="S354" s="10"/>
      <c r="T354" s="10"/>
      <c r="U354" s="10"/>
      <c r="V354" s="10" t="s">
        <v>2630</v>
      </c>
      <c r="W354" s="10"/>
      <c r="X354" s="10"/>
      <c r="Y354" s="10"/>
      <c r="Z354" s="10"/>
      <c r="AA354" s="10"/>
      <c r="AB354" s="10"/>
      <c r="AC354" s="10"/>
      <c r="AD354" s="10"/>
      <c r="AE354" s="10"/>
      <c r="AF354" s="10"/>
      <c r="AG354" s="10" t="s">
        <v>2631</v>
      </c>
      <c r="AH354" s="14"/>
      <c r="AI354" s="14"/>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c r="BK354" s="10"/>
      <c r="BL354" s="10"/>
      <c r="BM354" s="10"/>
      <c r="BN354" s="10"/>
      <c r="BO354" s="10"/>
      <c r="BP354" s="10"/>
      <c r="BQ354" s="10"/>
      <c r="BR354" s="10"/>
      <c r="BS354" s="10"/>
      <c r="BT354" s="10"/>
      <c r="BU354" s="14"/>
      <c r="BV354" s="14"/>
      <c r="BW354" s="14"/>
      <c r="BX354" s="14"/>
      <c r="BY354" s="10"/>
      <c r="BZ354" s="10"/>
      <c r="CA354" s="10"/>
      <c r="CB354" s="10"/>
      <c r="CC354" s="10"/>
      <c r="CD354" s="10"/>
      <c r="CE354" s="10"/>
      <c r="CF354" s="10"/>
      <c r="CG354" s="10"/>
      <c r="CH354" s="10"/>
      <c r="CI354" s="10"/>
      <c r="CJ354" s="10"/>
      <c r="CK354" s="10"/>
      <c r="CL354" s="10"/>
      <c r="CM354" s="10"/>
      <c r="CN354" s="10"/>
      <c r="CO354" s="10"/>
      <c r="CP354" s="10"/>
      <c r="CQ354" s="10"/>
      <c r="CR354" s="10"/>
      <c r="CS354" s="10"/>
      <c r="CT354" s="10"/>
      <c r="CU354" s="10"/>
      <c r="CV354" s="10"/>
      <c r="CW354" s="10"/>
      <c r="CX354" s="10"/>
      <c r="CY354" s="10"/>
      <c r="CZ354" s="10"/>
      <c r="DA354" s="10"/>
      <c r="DB354" s="10" t="s">
        <v>2632</v>
      </c>
      <c r="DC354" s="10"/>
      <c r="DD354" s="10"/>
      <c r="DE354" s="10"/>
      <c r="DF354" s="10"/>
      <c r="DG354" s="10"/>
      <c r="DH354" s="10"/>
      <c r="DI354" s="10"/>
      <c r="DJ354" s="10"/>
      <c r="DK354" s="10"/>
      <c r="DL354" s="10"/>
      <c r="DM354" s="10"/>
      <c r="DN354" s="10"/>
      <c r="DO354" s="10"/>
      <c r="DP354" s="10"/>
      <c r="DQ354" s="10"/>
      <c r="DR354" s="10"/>
      <c r="DS354" s="10"/>
      <c r="DT354" s="10"/>
      <c r="DU354" s="10"/>
      <c r="DV354" s="10"/>
      <c r="DW354" s="10"/>
      <c r="DX354" s="10" t="s">
        <v>2633</v>
      </c>
      <c r="DY354" s="10"/>
      <c r="DZ354" s="10"/>
      <c r="EA354" s="10"/>
      <c r="EB354" s="10"/>
      <c r="EC354" s="10"/>
      <c r="ED354" s="10"/>
      <c r="EE354" s="10"/>
      <c r="EF354" s="10"/>
      <c r="EG354" s="10"/>
      <c r="EH354" s="10"/>
      <c r="EI354" s="10"/>
      <c r="EJ354" s="10"/>
      <c r="EK354" s="10"/>
      <c r="EL354" s="10"/>
      <c r="EM354" s="10"/>
      <c r="EN354" s="10"/>
      <c r="EO354" s="10"/>
      <c r="EP354" s="10"/>
      <c r="EQ354" s="10"/>
      <c r="ER354" s="10"/>
      <c r="ES354" s="10"/>
      <c r="ET354" s="10"/>
      <c r="EU354" s="10"/>
      <c r="EV354" s="10"/>
      <c r="EW354" s="17"/>
      <c r="EX354" s="10" t="s">
        <v>204</v>
      </c>
      <c r="EY354" s="10"/>
      <c r="EZ354" s="10" t="s">
        <v>204</v>
      </c>
      <c r="FA354" s="10"/>
      <c r="FB354" s="10"/>
      <c r="FC354" s="10"/>
      <c r="FD354" s="10" t="s">
        <v>204</v>
      </c>
      <c r="FE354" s="12"/>
    </row>
    <row r="355" spans="1:161" s="18" customFormat="1" ht="64.5" customHeight="1" x14ac:dyDescent="0.3">
      <c r="A355" s="10" t="s">
        <v>2585</v>
      </c>
      <c r="B355" s="11" t="s">
        <v>2634</v>
      </c>
      <c r="C355" s="10" t="s">
        <v>2635</v>
      </c>
      <c r="D355" s="12" t="s">
        <v>2636</v>
      </c>
      <c r="E355" s="12"/>
      <c r="F355" s="12" t="s">
        <v>7688</v>
      </c>
      <c r="G355" s="13">
        <v>9</v>
      </c>
      <c r="H355" s="13" t="s">
        <v>130</v>
      </c>
      <c r="I355" s="12" t="s">
        <v>10486</v>
      </c>
      <c r="J355" s="12" t="s">
        <v>10487</v>
      </c>
      <c r="K355" s="12" t="s">
        <v>7680</v>
      </c>
      <c r="L355" s="12" t="s">
        <v>10462</v>
      </c>
      <c r="M355" s="12" t="s">
        <v>10488</v>
      </c>
      <c r="N355" s="12" t="s">
        <v>10489</v>
      </c>
      <c r="O355" s="10" t="s">
        <v>2637</v>
      </c>
      <c r="P355" s="10" t="s">
        <v>2638</v>
      </c>
      <c r="Q355" s="10">
        <v>17.100000000000001</v>
      </c>
      <c r="R355" s="10" t="s">
        <v>2639</v>
      </c>
      <c r="S355" s="10" t="s">
        <v>10490</v>
      </c>
      <c r="T355" s="10" t="s">
        <v>187</v>
      </c>
      <c r="U355" s="10" t="s">
        <v>4741</v>
      </c>
      <c r="V355" s="10"/>
      <c r="W355" s="10" t="s">
        <v>2640</v>
      </c>
      <c r="X355" s="10"/>
      <c r="Y355" s="10" t="s">
        <v>3561</v>
      </c>
      <c r="Z355" s="10"/>
      <c r="AA355" s="10"/>
      <c r="AB355" s="10"/>
      <c r="AC355" s="10"/>
      <c r="AD355" s="10"/>
      <c r="AE355" s="10"/>
      <c r="AF355" s="10"/>
      <c r="AG355" s="10"/>
      <c r="AH355" s="14"/>
      <c r="AI355" s="14"/>
      <c r="AJ355" s="10"/>
      <c r="AK355" s="10"/>
      <c r="AL355" s="10"/>
      <c r="AM355" s="10" t="s">
        <v>2603</v>
      </c>
      <c r="AN355" s="10" t="s">
        <v>2603</v>
      </c>
      <c r="AO355" s="10" t="s">
        <v>2603</v>
      </c>
      <c r="AP355" s="10" t="s">
        <v>2603</v>
      </c>
      <c r="AQ355" s="10"/>
      <c r="AR355" s="10" t="s">
        <v>2603</v>
      </c>
      <c r="AS355" s="10"/>
      <c r="AT355" s="10"/>
      <c r="AU355" s="10"/>
      <c r="AV355" s="10"/>
      <c r="AW355" s="10"/>
      <c r="AX355" s="10"/>
      <c r="AY355" s="10"/>
      <c r="AZ355" s="10"/>
      <c r="BA355" s="10"/>
      <c r="BB355" s="10" t="s">
        <v>10491</v>
      </c>
      <c r="BC355" s="14"/>
      <c r="BD355" s="10"/>
      <c r="BE355" s="10"/>
      <c r="BF355" s="10"/>
      <c r="BG355" s="10"/>
      <c r="BH355" s="10"/>
      <c r="BI355" s="10" t="s">
        <v>10492</v>
      </c>
      <c r="BJ355" s="10" t="s">
        <v>2604</v>
      </c>
      <c r="BK355" s="10" t="s">
        <v>2604</v>
      </c>
      <c r="BL355" s="10" t="s">
        <v>2604</v>
      </c>
      <c r="BM355" s="10" t="s">
        <v>2604</v>
      </c>
      <c r="BN355" s="10" t="s">
        <v>2604</v>
      </c>
      <c r="BO355" s="10"/>
      <c r="BP355" s="10"/>
      <c r="BQ355" s="10"/>
      <c r="BR355" s="10"/>
      <c r="BS355" s="10"/>
      <c r="BT355" s="10"/>
      <c r="BU355" s="14"/>
      <c r="BV355" s="14"/>
      <c r="BW355" s="14"/>
      <c r="BX355" s="14" t="s">
        <v>2606</v>
      </c>
      <c r="BY355" s="10" t="s">
        <v>10470</v>
      </c>
      <c r="BZ355" s="10"/>
      <c r="CA355" s="10" t="s">
        <v>2598</v>
      </c>
      <c r="CB355" s="10"/>
      <c r="CC355" s="10"/>
      <c r="CD355" s="10"/>
      <c r="CE355" s="14"/>
      <c r="CF355" s="10"/>
      <c r="CG355" s="10"/>
      <c r="CH355" s="10"/>
      <c r="CI355" s="10"/>
      <c r="CJ355" s="10"/>
      <c r="CK355" s="10"/>
      <c r="CL355" s="10"/>
      <c r="CM355" s="10"/>
      <c r="CN355" s="10"/>
      <c r="CO355" s="10"/>
      <c r="CP355" s="10"/>
      <c r="CQ355" s="10"/>
      <c r="CR355" s="10"/>
      <c r="CS355" s="10"/>
      <c r="CT355" s="10"/>
      <c r="CU355" s="10"/>
      <c r="CV355" s="10"/>
      <c r="CW355" s="10"/>
      <c r="CX355" s="10"/>
      <c r="CY355" s="10"/>
      <c r="CZ355" s="10"/>
      <c r="DA355" s="10"/>
      <c r="DB355" s="10"/>
      <c r="DC355" s="10"/>
      <c r="DD355" s="10"/>
      <c r="DE355" s="10"/>
      <c r="DF355" s="10"/>
      <c r="DG355" s="10"/>
      <c r="DH355" s="10"/>
      <c r="DI355" s="10"/>
      <c r="DJ355" s="10"/>
      <c r="DK355" s="10"/>
      <c r="DL355" s="10"/>
      <c r="DM355" s="10"/>
      <c r="DN355" s="10"/>
      <c r="DO355" s="10"/>
      <c r="DP355" s="10"/>
      <c r="DQ355" s="10"/>
      <c r="DR355" s="10"/>
      <c r="DS355" s="10"/>
      <c r="DT355" s="10"/>
      <c r="DU355" s="10"/>
      <c r="DV355" s="10"/>
      <c r="DW355" s="10"/>
      <c r="DX355" s="10"/>
      <c r="DY355" s="10"/>
      <c r="DZ355" s="10"/>
      <c r="EA355" s="10"/>
      <c r="EB355" s="10"/>
      <c r="EC355" s="10"/>
      <c r="ED355" s="10"/>
      <c r="EE355" s="10"/>
      <c r="EF355" s="10"/>
      <c r="EG355" s="10"/>
      <c r="EH355" s="10"/>
      <c r="EI355" s="10"/>
      <c r="EJ355" s="10"/>
      <c r="EK355" s="10"/>
      <c r="EL355" s="10"/>
      <c r="EM355" s="10"/>
      <c r="EN355" s="10"/>
      <c r="EO355" s="10"/>
      <c r="EP355" s="10"/>
      <c r="EQ355" s="10"/>
      <c r="ER355" s="10"/>
      <c r="ES355" s="10"/>
      <c r="ET355" s="10"/>
      <c r="EU355" s="10"/>
      <c r="EV355" s="10"/>
      <c r="EW355" s="17"/>
      <c r="EX355" s="10" t="s">
        <v>204</v>
      </c>
      <c r="EY355" s="10"/>
      <c r="EZ355" s="10" t="s">
        <v>204</v>
      </c>
      <c r="FA355" s="10"/>
      <c r="FB355" s="10"/>
      <c r="FC355" s="10"/>
      <c r="FD355" s="10" t="s">
        <v>204</v>
      </c>
      <c r="FE355" s="12"/>
    </row>
    <row r="356" spans="1:161" s="18" customFormat="1" ht="64.5" customHeight="1" x14ac:dyDescent="0.3">
      <c r="A356" s="10" t="s">
        <v>2585</v>
      </c>
      <c r="B356" s="11" t="s">
        <v>2641</v>
      </c>
      <c r="C356" s="10" t="s">
        <v>2642</v>
      </c>
      <c r="D356" s="12" t="s">
        <v>2643</v>
      </c>
      <c r="E356" s="12" t="s">
        <v>2644</v>
      </c>
      <c r="F356" s="12" t="s">
        <v>7689</v>
      </c>
      <c r="G356" s="13">
        <v>10</v>
      </c>
      <c r="H356" s="13" t="s">
        <v>130</v>
      </c>
      <c r="I356" s="12" t="s">
        <v>10493</v>
      </c>
      <c r="J356" s="12" t="s">
        <v>7679</v>
      </c>
      <c r="K356" s="12" t="s">
        <v>7680</v>
      </c>
      <c r="L356" s="12" t="s">
        <v>10494</v>
      </c>
      <c r="M356" s="12" t="s">
        <v>10495</v>
      </c>
      <c r="N356" s="12" t="s">
        <v>10496</v>
      </c>
      <c r="O356" s="10"/>
      <c r="P356" s="10" t="s">
        <v>2610</v>
      </c>
      <c r="Q356" s="10"/>
      <c r="R356" s="10"/>
      <c r="S356" s="10"/>
      <c r="T356" s="10"/>
      <c r="U356" s="10"/>
      <c r="V356" s="10" t="s">
        <v>2645</v>
      </c>
      <c r="W356" s="10" t="s">
        <v>2646</v>
      </c>
      <c r="X356" s="10"/>
      <c r="Y356" s="10"/>
      <c r="Z356" s="10"/>
      <c r="AA356" s="10" t="s">
        <v>2647</v>
      </c>
      <c r="AB356" s="10"/>
      <c r="AC356" s="10" t="s">
        <v>10497</v>
      </c>
      <c r="AD356" s="10"/>
      <c r="AE356" s="10"/>
      <c r="AF356" s="10"/>
      <c r="AG356" s="10" t="s">
        <v>2648</v>
      </c>
      <c r="AH356" s="14"/>
      <c r="AI356" s="14"/>
      <c r="AJ356" s="10"/>
      <c r="AK356" s="10"/>
      <c r="AL356" s="10"/>
      <c r="AM356" s="10" t="s">
        <v>2649</v>
      </c>
      <c r="AN356" s="10" t="s">
        <v>2649</v>
      </c>
      <c r="AO356" s="10" t="s">
        <v>2649</v>
      </c>
      <c r="AP356" s="10" t="s">
        <v>2649</v>
      </c>
      <c r="AQ356" s="10"/>
      <c r="AR356" s="10" t="s">
        <v>2649</v>
      </c>
      <c r="AS356" s="10"/>
      <c r="AT356" s="10"/>
      <c r="AU356" s="10" t="s">
        <v>2650</v>
      </c>
      <c r="AV356" s="10" t="s">
        <v>10498</v>
      </c>
      <c r="AW356" s="10"/>
      <c r="AX356" s="10"/>
      <c r="AY356" s="10">
        <v>12.7</v>
      </c>
      <c r="AZ356" s="10" t="s">
        <v>2651</v>
      </c>
      <c r="BA356" s="10"/>
      <c r="BB356" s="10"/>
      <c r="BC356" s="14" t="s">
        <v>10499</v>
      </c>
      <c r="BD356" s="10" t="s">
        <v>10500</v>
      </c>
      <c r="BE356" s="10"/>
      <c r="BF356" s="10"/>
      <c r="BG356" s="10"/>
      <c r="BH356" s="10"/>
      <c r="BI356" s="10"/>
      <c r="BJ356" s="10" t="s">
        <v>2652</v>
      </c>
      <c r="BK356" s="10" t="s">
        <v>2652</v>
      </c>
      <c r="BL356" s="10" t="s">
        <v>2652</v>
      </c>
      <c r="BM356" s="10" t="s">
        <v>2652</v>
      </c>
      <c r="BN356" s="10" t="s">
        <v>2652</v>
      </c>
      <c r="BO356" s="10"/>
      <c r="BP356" s="10"/>
      <c r="BQ356" s="10"/>
      <c r="BR356" s="10"/>
      <c r="BS356" s="10"/>
      <c r="BT356" s="10"/>
      <c r="BU356" s="14"/>
      <c r="BV356" s="14"/>
      <c r="BW356" s="14"/>
      <c r="BX356" s="14" t="s">
        <v>2653</v>
      </c>
      <c r="BY356" s="10" t="s">
        <v>10470</v>
      </c>
      <c r="BZ356" s="10"/>
      <c r="CA356" s="10" t="s">
        <v>2654</v>
      </c>
      <c r="CB356" s="10"/>
      <c r="CC356" s="10"/>
      <c r="CD356" s="10"/>
      <c r="CE356" s="14"/>
      <c r="CF356" s="10"/>
      <c r="CG356" s="10"/>
      <c r="CH356" s="10"/>
      <c r="CI356" s="10"/>
      <c r="CJ356" s="10"/>
      <c r="CK356" s="10"/>
      <c r="CL356" s="10"/>
      <c r="CM356" s="10"/>
      <c r="CN356" s="10"/>
      <c r="CO356" s="10"/>
      <c r="CP356" s="10"/>
      <c r="CQ356" s="10"/>
      <c r="CR356" s="10"/>
      <c r="CS356" s="10" t="s">
        <v>2599</v>
      </c>
      <c r="CT356" s="10"/>
      <c r="CU356" s="10"/>
      <c r="CV356" s="10"/>
      <c r="CW356" s="10"/>
      <c r="CX356" s="10"/>
      <c r="CY356" s="10"/>
      <c r="CZ356" s="10"/>
      <c r="DA356" s="10"/>
      <c r="DB356" s="10" t="s">
        <v>2655</v>
      </c>
      <c r="DC356" s="10"/>
      <c r="DD356" s="10"/>
      <c r="DE356" s="10"/>
      <c r="DF356" s="10" t="s">
        <v>7690</v>
      </c>
      <c r="DG356" s="10"/>
      <c r="DH356" s="10"/>
      <c r="DI356" s="10"/>
      <c r="DJ356" s="10"/>
      <c r="DK356" s="10"/>
      <c r="DL356" s="10"/>
      <c r="DM356" s="10"/>
      <c r="DN356" s="10"/>
      <c r="DO356" s="10"/>
      <c r="DP356" s="10"/>
      <c r="DQ356" s="10"/>
      <c r="DR356" s="10"/>
      <c r="DS356" s="10"/>
      <c r="DT356" s="10"/>
      <c r="DU356" s="10"/>
      <c r="DV356" s="10"/>
      <c r="DW356" s="10"/>
      <c r="DX356" s="10"/>
      <c r="DY356" s="10"/>
      <c r="DZ356" s="10"/>
      <c r="EA356" s="10"/>
      <c r="EB356" s="10"/>
      <c r="EC356" s="10"/>
      <c r="ED356" s="10"/>
      <c r="EE356" s="10"/>
      <c r="EF356" s="10" t="s">
        <v>1171</v>
      </c>
      <c r="EG356" s="10"/>
      <c r="EH356" s="10"/>
      <c r="EI356" s="10"/>
      <c r="EJ356" s="10"/>
      <c r="EK356" s="10"/>
      <c r="EL356" s="10"/>
      <c r="EM356" s="10"/>
      <c r="EN356" s="10"/>
      <c r="EO356" s="10"/>
      <c r="EP356" s="10"/>
      <c r="EQ356" s="10"/>
      <c r="ER356" s="10"/>
      <c r="ES356" s="10"/>
      <c r="ET356" s="10"/>
      <c r="EU356" s="10"/>
      <c r="EV356" s="10"/>
      <c r="EW356" s="17"/>
      <c r="EX356" s="10" t="s">
        <v>204</v>
      </c>
      <c r="EY356" s="10"/>
      <c r="EZ356" s="10" t="s">
        <v>204</v>
      </c>
      <c r="FA356" s="10"/>
      <c r="FB356" s="10"/>
      <c r="FC356" s="10" t="s">
        <v>205</v>
      </c>
      <c r="FD356" s="10" t="s">
        <v>204</v>
      </c>
      <c r="FE356" s="12"/>
    </row>
    <row r="357" spans="1:161" s="18" customFormat="1" ht="64.5" customHeight="1" x14ac:dyDescent="0.3">
      <c r="A357" s="10" t="s">
        <v>2585</v>
      </c>
      <c r="B357" s="11" t="s">
        <v>2656</v>
      </c>
      <c r="C357" s="10" t="s">
        <v>2657</v>
      </c>
      <c r="D357" s="12" t="s">
        <v>2658</v>
      </c>
      <c r="E357" s="12" t="s">
        <v>2659</v>
      </c>
      <c r="F357" s="12" t="s">
        <v>7691</v>
      </c>
      <c r="G357" s="13">
        <v>9</v>
      </c>
      <c r="H357" s="13" t="s">
        <v>130</v>
      </c>
      <c r="I357" s="12" t="s">
        <v>10501</v>
      </c>
      <c r="J357" s="12" t="s">
        <v>7679</v>
      </c>
      <c r="K357" s="12" t="s">
        <v>7680</v>
      </c>
      <c r="L357" s="12" t="s">
        <v>10502</v>
      </c>
      <c r="M357" s="12" t="s">
        <v>10503</v>
      </c>
      <c r="N357" s="12" t="s">
        <v>10504</v>
      </c>
      <c r="O357" s="10"/>
      <c r="P357" s="10" t="s">
        <v>2610</v>
      </c>
      <c r="Q357" s="10"/>
      <c r="R357" s="10"/>
      <c r="S357" s="10" t="s">
        <v>2618</v>
      </c>
      <c r="T357" s="10"/>
      <c r="U357" s="10"/>
      <c r="V357" s="10"/>
      <c r="W357" s="10" t="s">
        <v>2646</v>
      </c>
      <c r="X357" s="10"/>
      <c r="Y357" s="10"/>
      <c r="Z357" s="10"/>
      <c r="AA357" s="10"/>
      <c r="AB357" s="10"/>
      <c r="AC357" s="10"/>
      <c r="AD357" s="10"/>
      <c r="AE357" s="10"/>
      <c r="AF357" s="10"/>
      <c r="AG357" s="10"/>
      <c r="AH357" s="14"/>
      <c r="AI357" s="14" t="s">
        <v>8538</v>
      </c>
      <c r="AJ357" s="10"/>
      <c r="AK357" s="10"/>
      <c r="AL357" s="10"/>
      <c r="AM357" s="10" t="s">
        <v>2660</v>
      </c>
      <c r="AN357" s="10"/>
      <c r="AO357" s="10"/>
      <c r="AP357" s="10"/>
      <c r="AQ357" s="10" t="s">
        <v>2660</v>
      </c>
      <c r="AR357" s="10" t="s">
        <v>2660</v>
      </c>
      <c r="AS357" s="10"/>
      <c r="AT357" s="10"/>
      <c r="AU357" s="10"/>
      <c r="AV357" s="10"/>
      <c r="AW357" s="10"/>
      <c r="AX357" s="10"/>
      <c r="AY357" s="10"/>
      <c r="AZ357" s="10"/>
      <c r="BA357" s="10"/>
      <c r="BB357" s="10"/>
      <c r="BC357" s="15"/>
      <c r="BD357" s="10"/>
      <c r="BE357" s="10"/>
      <c r="BF357" s="10"/>
      <c r="BG357" s="10"/>
      <c r="BH357" s="10"/>
      <c r="BI357" s="10"/>
      <c r="BJ357" s="10" t="s">
        <v>2661</v>
      </c>
      <c r="BK357" s="10"/>
      <c r="BL357" s="10" t="s">
        <v>2661</v>
      </c>
      <c r="BM357" s="10" t="s">
        <v>2661</v>
      </c>
      <c r="BN357" s="10"/>
      <c r="BO357" s="10"/>
      <c r="BP357" s="10"/>
      <c r="BQ357" s="10"/>
      <c r="BR357" s="10"/>
      <c r="BS357" s="10"/>
      <c r="BT357" s="10"/>
      <c r="BU357" s="14"/>
      <c r="BV357" s="14"/>
      <c r="BW357" s="14"/>
      <c r="BX357" s="14" t="s">
        <v>2662</v>
      </c>
      <c r="BY357" s="10" t="s">
        <v>10470</v>
      </c>
      <c r="BZ357" s="10" t="s">
        <v>2663</v>
      </c>
      <c r="CA357" s="10"/>
      <c r="CB357" s="10"/>
      <c r="CC357" s="10"/>
      <c r="CD357" s="16"/>
      <c r="CE357" s="15"/>
      <c r="CF357" s="10"/>
      <c r="CG357" s="10"/>
      <c r="CH357" s="10"/>
      <c r="CI357" s="10"/>
      <c r="CJ357" s="10"/>
      <c r="CK357" s="10"/>
      <c r="CL357" s="10"/>
      <c r="CM357" s="10"/>
      <c r="CN357" s="10"/>
      <c r="CO357" s="10"/>
      <c r="CP357" s="10"/>
      <c r="CQ357" s="10"/>
      <c r="CR357" s="10"/>
      <c r="CS357" s="10"/>
      <c r="CT357" s="10"/>
      <c r="CU357" s="10"/>
      <c r="CV357" s="10"/>
      <c r="CW357" s="10"/>
      <c r="CX357" s="10"/>
      <c r="CY357" s="10"/>
      <c r="CZ357" s="10"/>
      <c r="DA357" s="10"/>
      <c r="DB357" s="10" t="s">
        <v>2655</v>
      </c>
      <c r="DC357" s="10"/>
      <c r="DD357" s="10"/>
      <c r="DE357" s="10"/>
      <c r="DF357" s="10" t="s">
        <v>7690</v>
      </c>
      <c r="DG357" s="10"/>
      <c r="DH357" s="10"/>
      <c r="DI357" s="10"/>
      <c r="DJ357" s="10"/>
      <c r="DK357" s="10"/>
      <c r="DL357" s="10"/>
      <c r="DM357" s="10"/>
      <c r="DN357" s="10"/>
      <c r="DO357" s="10"/>
      <c r="DP357" s="10"/>
      <c r="DQ357" s="10"/>
      <c r="DR357" s="10"/>
      <c r="DS357" s="10"/>
      <c r="DT357" s="10"/>
      <c r="DU357" s="10"/>
      <c r="DV357" s="10"/>
      <c r="DW357" s="10"/>
      <c r="DX357" s="10"/>
      <c r="DY357" s="10"/>
      <c r="DZ357" s="10"/>
      <c r="EA357" s="10"/>
      <c r="EB357" s="10"/>
      <c r="EC357" s="10"/>
      <c r="ED357" s="10"/>
      <c r="EE357" s="10"/>
      <c r="EF357" s="10"/>
      <c r="EG357" s="10"/>
      <c r="EH357" s="10"/>
      <c r="EI357" s="10"/>
      <c r="EJ357" s="10"/>
      <c r="EK357" s="10"/>
      <c r="EL357" s="10"/>
      <c r="EM357" s="10"/>
      <c r="EN357" s="10"/>
      <c r="EO357" s="10"/>
      <c r="EP357" s="10"/>
      <c r="EQ357" s="10"/>
      <c r="ER357" s="10"/>
      <c r="ES357" s="10"/>
      <c r="ET357" s="10"/>
      <c r="EU357" s="10"/>
      <c r="EV357" s="10"/>
      <c r="EW357" s="17"/>
      <c r="EX357" s="10" t="s">
        <v>204</v>
      </c>
      <c r="EY357" s="10"/>
      <c r="EZ357" s="10" t="s">
        <v>204</v>
      </c>
      <c r="FA357" s="10"/>
      <c r="FB357" s="10"/>
      <c r="FC357" s="10"/>
      <c r="FD357" s="10" t="s">
        <v>204</v>
      </c>
      <c r="FE357" s="12"/>
    </row>
    <row r="358" spans="1:161" s="18" customFormat="1" ht="64.5" customHeight="1" x14ac:dyDescent="0.3">
      <c r="A358" s="10" t="s">
        <v>2585</v>
      </c>
      <c r="B358" s="11" t="s">
        <v>2664</v>
      </c>
      <c r="C358" s="10" t="s">
        <v>2665</v>
      </c>
      <c r="D358" s="12" t="s">
        <v>2666</v>
      </c>
      <c r="E358" s="12"/>
      <c r="F358" s="12" t="s">
        <v>7692</v>
      </c>
      <c r="G358" s="13">
        <v>7</v>
      </c>
      <c r="H358" s="13" t="s">
        <v>130</v>
      </c>
      <c r="I358" s="12" t="s">
        <v>10505</v>
      </c>
      <c r="J358" s="12" t="s">
        <v>10506</v>
      </c>
      <c r="K358" s="12" t="s">
        <v>7680</v>
      </c>
      <c r="L358" s="12" t="s">
        <v>10462</v>
      </c>
      <c r="M358" s="12" t="s">
        <v>10507</v>
      </c>
      <c r="N358" s="12" t="s">
        <v>10508</v>
      </c>
      <c r="O358" s="10"/>
      <c r="P358" s="10" t="s">
        <v>2610</v>
      </c>
      <c r="Q358" s="10"/>
      <c r="R358" s="10"/>
      <c r="S358" s="10"/>
      <c r="T358" s="10"/>
      <c r="U358" s="10"/>
      <c r="V358" s="10"/>
      <c r="W358" s="10"/>
      <c r="X358" s="10"/>
      <c r="Y358" s="10"/>
      <c r="Z358" s="10"/>
      <c r="AA358" s="10"/>
      <c r="AB358" s="10"/>
      <c r="AC358" s="10"/>
      <c r="AD358" s="10"/>
      <c r="AE358" s="10"/>
      <c r="AF358" s="10"/>
      <c r="AG358" s="10" t="s">
        <v>2631</v>
      </c>
      <c r="AH358" s="14"/>
      <c r="AI358" s="14"/>
      <c r="AJ358" s="10"/>
      <c r="AK358" s="10"/>
      <c r="AL358" s="10"/>
      <c r="AM358" s="10" t="s">
        <v>2667</v>
      </c>
      <c r="AN358" s="10"/>
      <c r="AO358" s="10"/>
      <c r="AP358" s="10"/>
      <c r="AQ358" s="10" t="s">
        <v>2667</v>
      </c>
      <c r="AR358" s="10" t="s">
        <v>2667</v>
      </c>
      <c r="AS358" s="10"/>
      <c r="AT358" s="10"/>
      <c r="AU358" s="10"/>
      <c r="AV358" s="10"/>
      <c r="AW358" s="10"/>
      <c r="AX358" s="10"/>
      <c r="AY358" s="10"/>
      <c r="AZ358" s="10"/>
      <c r="BA358" s="10"/>
      <c r="BB358" s="10"/>
      <c r="BC358" s="14"/>
      <c r="BD358" s="10"/>
      <c r="BE358" s="10"/>
      <c r="BF358" s="10"/>
      <c r="BG358" s="10"/>
      <c r="BH358" s="10"/>
      <c r="BI358" s="10"/>
      <c r="BJ358" s="10"/>
      <c r="BK358" s="10"/>
      <c r="BL358" s="10"/>
      <c r="BM358" s="10"/>
      <c r="BN358" s="10"/>
      <c r="BO358" s="10"/>
      <c r="BP358" s="10"/>
      <c r="BQ358" s="10"/>
      <c r="BR358" s="10"/>
      <c r="BS358" s="10"/>
      <c r="BT358" s="10"/>
      <c r="BU358" s="14"/>
      <c r="BV358" s="14"/>
      <c r="BW358" s="14"/>
      <c r="BX358" s="14"/>
      <c r="BY358" s="10"/>
      <c r="BZ358" s="10"/>
      <c r="CA358" s="10"/>
      <c r="CB358" s="10"/>
      <c r="CC358" s="10"/>
      <c r="CD358" s="10"/>
      <c r="CE358" s="14"/>
      <c r="CF358" s="10"/>
      <c r="CG358" s="10"/>
      <c r="CH358" s="10"/>
      <c r="CI358" s="10"/>
      <c r="CJ358" s="10"/>
      <c r="CK358" s="10"/>
      <c r="CL358" s="10"/>
      <c r="CM358" s="10"/>
      <c r="CN358" s="10"/>
      <c r="CO358" s="10"/>
      <c r="CP358" s="10"/>
      <c r="CQ358" s="10"/>
      <c r="CR358" s="10"/>
      <c r="CS358" s="10"/>
      <c r="CT358" s="10"/>
      <c r="CU358" s="10"/>
      <c r="CV358" s="10"/>
      <c r="CW358" s="10"/>
      <c r="CX358" s="10"/>
      <c r="CY358" s="10"/>
      <c r="CZ358" s="10"/>
      <c r="DA358" s="10"/>
      <c r="DB358" s="10" t="s">
        <v>2632</v>
      </c>
      <c r="DC358" s="10"/>
      <c r="DD358" s="10"/>
      <c r="DE358" s="10"/>
      <c r="DF358" s="10"/>
      <c r="DG358" s="10"/>
      <c r="DH358" s="10"/>
      <c r="DI358" s="10"/>
      <c r="DJ358" s="10"/>
      <c r="DK358" s="10"/>
      <c r="DL358" s="10"/>
      <c r="DM358" s="10"/>
      <c r="DN358" s="10"/>
      <c r="DO358" s="10"/>
      <c r="DP358" s="10"/>
      <c r="DQ358" s="10"/>
      <c r="DR358" s="10"/>
      <c r="DS358" s="10"/>
      <c r="DT358" s="10"/>
      <c r="DU358" s="10"/>
      <c r="DV358" s="10"/>
      <c r="DW358" s="10"/>
      <c r="DX358" s="10" t="s">
        <v>2668</v>
      </c>
      <c r="DY358" s="10"/>
      <c r="DZ358" s="10"/>
      <c r="EA358" s="10"/>
      <c r="EB358" s="10"/>
      <c r="EC358" s="10"/>
      <c r="ED358" s="10"/>
      <c r="EE358" s="10"/>
      <c r="EF358" s="10"/>
      <c r="EG358" s="10"/>
      <c r="EH358" s="10"/>
      <c r="EI358" s="10"/>
      <c r="EJ358" s="10"/>
      <c r="EK358" s="10"/>
      <c r="EL358" s="10"/>
      <c r="EM358" s="10"/>
      <c r="EN358" s="10"/>
      <c r="EO358" s="10"/>
      <c r="EP358" s="10"/>
      <c r="EQ358" s="10"/>
      <c r="ER358" s="10"/>
      <c r="ES358" s="10"/>
      <c r="ET358" s="10"/>
      <c r="EU358" s="10"/>
      <c r="EV358" s="10"/>
      <c r="EW358" s="17"/>
      <c r="EX358" s="10"/>
      <c r="EY358" s="10"/>
      <c r="EZ358" s="10" t="s">
        <v>204</v>
      </c>
      <c r="FA358" s="10"/>
      <c r="FB358" s="10"/>
      <c r="FC358" s="10"/>
      <c r="FD358" s="10" t="s">
        <v>204</v>
      </c>
      <c r="FE358" s="12"/>
    </row>
    <row r="359" spans="1:161" s="18" customFormat="1" ht="64.5" customHeight="1" x14ac:dyDescent="0.3">
      <c r="A359" s="10" t="s">
        <v>2585</v>
      </c>
      <c r="B359" s="11" t="s">
        <v>2669</v>
      </c>
      <c r="C359" s="10" t="s">
        <v>2670</v>
      </c>
      <c r="D359" s="12" t="s">
        <v>2671</v>
      </c>
      <c r="E359" s="12" t="s">
        <v>2672</v>
      </c>
      <c r="F359" s="12" t="s">
        <v>7693</v>
      </c>
      <c r="G359" s="13">
        <v>10</v>
      </c>
      <c r="H359" s="13" t="s">
        <v>130</v>
      </c>
      <c r="I359" s="12" t="s">
        <v>10509</v>
      </c>
      <c r="J359" s="12" t="s">
        <v>10510</v>
      </c>
      <c r="K359" s="12" t="s">
        <v>7680</v>
      </c>
      <c r="L359" s="12" t="s">
        <v>10511</v>
      </c>
      <c r="M359" s="12" t="s">
        <v>10512</v>
      </c>
      <c r="N359" s="12" t="s">
        <v>10513</v>
      </c>
      <c r="O359" s="10"/>
      <c r="P359" s="10" t="s">
        <v>2673</v>
      </c>
      <c r="Q359" s="10"/>
      <c r="R359" s="10"/>
      <c r="S359" s="10"/>
      <c r="T359" s="10"/>
      <c r="U359" s="10"/>
      <c r="V359" s="10" t="s">
        <v>2613</v>
      </c>
      <c r="W359" s="10"/>
      <c r="X359" s="10"/>
      <c r="Y359" s="10"/>
      <c r="Z359" s="10"/>
      <c r="AA359" s="10" t="s">
        <v>2674</v>
      </c>
      <c r="AB359" s="10"/>
      <c r="AC359" s="10" t="s">
        <v>10514</v>
      </c>
      <c r="AD359" s="10"/>
      <c r="AE359" s="10"/>
      <c r="AF359" s="10"/>
      <c r="AG359" s="10" t="s">
        <v>2675</v>
      </c>
      <c r="AH359" s="14"/>
      <c r="AI359" s="14"/>
      <c r="AJ359" s="10"/>
      <c r="AK359" s="10"/>
      <c r="AL359" s="10"/>
      <c r="AM359" s="10"/>
      <c r="AN359" s="10"/>
      <c r="AO359" s="10"/>
      <c r="AP359" s="10"/>
      <c r="AQ359" s="10"/>
      <c r="AR359" s="10"/>
      <c r="AS359" s="10"/>
      <c r="AT359" s="10"/>
      <c r="AU359" s="10"/>
      <c r="AV359" s="10"/>
      <c r="AW359" s="10"/>
      <c r="AX359" s="10"/>
      <c r="AY359" s="10"/>
      <c r="AZ359" s="10"/>
      <c r="BA359" s="10"/>
      <c r="BB359" s="10" t="s">
        <v>10515</v>
      </c>
      <c r="BC359" s="10"/>
      <c r="BD359" s="10"/>
      <c r="BE359" s="10"/>
      <c r="BF359" s="10"/>
      <c r="BG359" s="10"/>
      <c r="BH359" s="10"/>
      <c r="BI359" s="10"/>
      <c r="BJ359" s="10"/>
      <c r="BK359" s="10"/>
      <c r="BL359" s="10"/>
      <c r="BM359" s="10"/>
      <c r="BN359" s="10"/>
      <c r="BO359" s="10"/>
      <c r="BP359" s="10"/>
      <c r="BQ359" s="10"/>
      <c r="BR359" s="10"/>
      <c r="BS359" s="10"/>
      <c r="BT359" s="10"/>
      <c r="BU359" s="14"/>
      <c r="BV359" s="14"/>
      <c r="BW359" s="14"/>
      <c r="BX359" s="14"/>
      <c r="BY359" s="10"/>
      <c r="BZ359" s="10"/>
      <c r="CA359" s="10"/>
      <c r="CB359" s="10"/>
      <c r="CC359" s="10"/>
      <c r="CD359" s="10" t="s">
        <v>1120</v>
      </c>
      <c r="CE359" s="10"/>
      <c r="CF359" s="10"/>
      <c r="CG359" s="10"/>
      <c r="CH359" s="10"/>
      <c r="CI359" s="10"/>
      <c r="CJ359" s="10"/>
      <c r="CK359" s="10"/>
      <c r="CL359" s="10"/>
      <c r="CM359" s="10"/>
      <c r="CN359" s="10"/>
      <c r="CO359" s="10"/>
      <c r="CP359" s="10"/>
      <c r="CQ359" s="10"/>
      <c r="CR359" s="10"/>
      <c r="CS359" s="10"/>
      <c r="CT359" s="10"/>
      <c r="CU359" s="10"/>
      <c r="CV359" s="10"/>
      <c r="CW359" s="10"/>
      <c r="CX359" s="10"/>
      <c r="CY359" s="10"/>
      <c r="CZ359" s="10"/>
      <c r="DA359" s="10"/>
      <c r="DB359" s="10" t="s">
        <v>2676</v>
      </c>
      <c r="DC359" s="10"/>
      <c r="DD359" s="10"/>
      <c r="DE359" s="10"/>
      <c r="DF359" s="10" t="s">
        <v>7694</v>
      </c>
      <c r="DG359" s="10"/>
      <c r="DH359" s="10"/>
      <c r="DI359" s="10"/>
      <c r="DJ359" s="10"/>
      <c r="DK359" s="10"/>
      <c r="DL359" s="10"/>
      <c r="DM359" s="10"/>
      <c r="DN359" s="10"/>
      <c r="DO359" s="10"/>
      <c r="DP359" s="10"/>
      <c r="DQ359" s="10"/>
      <c r="DR359" s="10"/>
      <c r="DS359" s="10"/>
      <c r="DT359" s="10"/>
      <c r="DU359" s="10"/>
      <c r="DV359" s="10"/>
      <c r="DW359" s="10"/>
      <c r="DX359" s="10" t="s">
        <v>2677</v>
      </c>
      <c r="DY359" s="10"/>
      <c r="DZ359" s="10"/>
      <c r="EA359" s="10"/>
      <c r="EB359" s="10"/>
      <c r="EC359" s="10"/>
      <c r="ED359" s="10"/>
      <c r="EE359" s="10"/>
      <c r="EF359" s="10" t="s">
        <v>2678</v>
      </c>
      <c r="EG359" s="10"/>
      <c r="EH359" s="10"/>
      <c r="EI359" s="10" t="s">
        <v>2626</v>
      </c>
      <c r="EJ359" s="10"/>
      <c r="EK359" s="10"/>
      <c r="EL359" s="10"/>
      <c r="EM359" s="10"/>
      <c r="EN359" s="10"/>
      <c r="EO359" s="10"/>
      <c r="EP359" s="10"/>
      <c r="EQ359" s="10"/>
      <c r="ER359" s="10"/>
      <c r="ES359" s="10"/>
      <c r="ET359" s="10"/>
      <c r="EU359" s="10"/>
      <c r="EV359" s="10"/>
      <c r="EW359" s="17"/>
      <c r="EX359" s="10" t="s">
        <v>204</v>
      </c>
      <c r="EY359" s="10"/>
      <c r="EZ359" s="10" t="s">
        <v>204</v>
      </c>
      <c r="FA359" s="10"/>
      <c r="FB359" s="10"/>
      <c r="FC359" s="10"/>
      <c r="FD359" s="10" t="s">
        <v>204</v>
      </c>
      <c r="FE359" s="12"/>
    </row>
    <row r="360" spans="1:161" s="18" customFormat="1" ht="64.5" customHeight="1" x14ac:dyDescent="0.3">
      <c r="A360" s="10" t="s">
        <v>2585</v>
      </c>
      <c r="B360" s="11" t="s">
        <v>2679</v>
      </c>
      <c r="C360" s="10" t="s">
        <v>2680</v>
      </c>
      <c r="D360" s="12" t="s">
        <v>2681</v>
      </c>
      <c r="E360" s="12" t="s">
        <v>2672</v>
      </c>
      <c r="F360" s="12" t="s">
        <v>7695</v>
      </c>
      <c r="G360" s="13">
        <v>10</v>
      </c>
      <c r="H360" s="13" t="s">
        <v>130</v>
      </c>
      <c r="I360" s="12" t="s">
        <v>10516</v>
      </c>
      <c r="J360" s="12" t="s">
        <v>7679</v>
      </c>
      <c r="K360" s="12" t="s">
        <v>7680</v>
      </c>
      <c r="L360" s="12" t="s">
        <v>10511</v>
      </c>
      <c r="M360" s="12" t="s">
        <v>10517</v>
      </c>
      <c r="N360" s="12" t="s">
        <v>10518</v>
      </c>
      <c r="O360" s="10" t="s">
        <v>2682</v>
      </c>
      <c r="P360" s="10" t="s">
        <v>2673</v>
      </c>
      <c r="Q360" s="10"/>
      <c r="R360" s="10"/>
      <c r="S360" s="10"/>
      <c r="T360" s="10"/>
      <c r="U360" s="10"/>
      <c r="V360" s="10" t="s">
        <v>2683</v>
      </c>
      <c r="W360" s="10"/>
      <c r="X360" s="10"/>
      <c r="Y360" s="10"/>
      <c r="Z360" s="10"/>
      <c r="AA360" s="10" t="s">
        <v>2684</v>
      </c>
      <c r="AB360" s="10"/>
      <c r="AC360" s="10" t="s">
        <v>10519</v>
      </c>
      <c r="AD360" s="10"/>
      <c r="AE360" s="10"/>
      <c r="AF360" s="10"/>
      <c r="AG360" s="10" t="s">
        <v>2685</v>
      </c>
      <c r="AH360" s="14"/>
      <c r="AI360" s="14"/>
      <c r="AJ360" s="10"/>
      <c r="AK360" s="10"/>
      <c r="AL360" s="10"/>
      <c r="AM360" s="10" t="s">
        <v>2686</v>
      </c>
      <c r="AN360" s="10" t="s">
        <v>2686</v>
      </c>
      <c r="AO360" s="10" t="s">
        <v>2686</v>
      </c>
      <c r="AP360" s="10" t="s">
        <v>2686</v>
      </c>
      <c r="AQ360" s="10"/>
      <c r="AR360" s="10" t="s">
        <v>2686</v>
      </c>
      <c r="AS360" s="10"/>
      <c r="AT360" s="10"/>
      <c r="AU360" s="10" t="s">
        <v>10520</v>
      </c>
      <c r="AV360" s="10"/>
      <c r="AW360" s="10"/>
      <c r="AX360" s="10"/>
      <c r="AY360" s="10" t="s">
        <v>2687</v>
      </c>
      <c r="AZ360" s="10"/>
      <c r="BA360" s="10"/>
      <c r="BB360" s="10" t="s">
        <v>10521</v>
      </c>
      <c r="BC360" s="14"/>
      <c r="BD360" s="10"/>
      <c r="BE360" s="10"/>
      <c r="BF360" s="10"/>
      <c r="BG360" s="10"/>
      <c r="BH360" s="10" t="s">
        <v>9200</v>
      </c>
      <c r="BI360" s="10" t="s">
        <v>10522</v>
      </c>
      <c r="BJ360" s="10" t="s">
        <v>2688</v>
      </c>
      <c r="BK360" s="10" t="s">
        <v>2686</v>
      </c>
      <c r="BL360" s="10" t="s">
        <v>2688</v>
      </c>
      <c r="BM360" s="10" t="s">
        <v>2688</v>
      </c>
      <c r="BN360" s="10" t="s">
        <v>2686</v>
      </c>
      <c r="BO360" s="10"/>
      <c r="BP360" s="10"/>
      <c r="BQ360" s="10"/>
      <c r="BR360" s="10"/>
      <c r="BS360" s="10"/>
      <c r="BT360" s="10" t="s">
        <v>2689</v>
      </c>
      <c r="BU360" s="14" t="s">
        <v>147</v>
      </c>
      <c r="BV360" s="14"/>
      <c r="BW360" s="14"/>
      <c r="BX360" s="14" t="s">
        <v>2690</v>
      </c>
      <c r="BY360" s="10"/>
      <c r="BZ360" s="10"/>
      <c r="CA360" s="10" t="s">
        <v>2691</v>
      </c>
      <c r="CB360" s="10"/>
      <c r="CC360" s="10"/>
      <c r="CD360" s="10" t="s">
        <v>2692</v>
      </c>
      <c r="CE360" s="14"/>
      <c r="CF360" s="10"/>
      <c r="CG360" s="10"/>
      <c r="CH360" s="10"/>
      <c r="CI360" s="10" t="s">
        <v>2693</v>
      </c>
      <c r="CJ360" s="10"/>
      <c r="CK360" s="10"/>
      <c r="CL360" s="10"/>
      <c r="CM360" s="10"/>
      <c r="CN360" s="10"/>
      <c r="CO360" s="10"/>
      <c r="CP360" s="10"/>
      <c r="CQ360" s="10" t="s">
        <v>10523</v>
      </c>
      <c r="CR360" s="10"/>
      <c r="CS360" s="10"/>
      <c r="CT360" s="10"/>
      <c r="CU360" s="10"/>
      <c r="CV360" s="10"/>
      <c r="CW360" s="10"/>
      <c r="CX360" s="10"/>
      <c r="CY360" s="10"/>
      <c r="CZ360" s="10"/>
      <c r="DA360" s="10"/>
      <c r="DB360" s="10"/>
      <c r="DC360" s="10"/>
      <c r="DD360" s="10"/>
      <c r="DE360" s="10"/>
      <c r="DF360" s="10" t="s">
        <v>7696</v>
      </c>
      <c r="DG360" s="10"/>
      <c r="DH360" s="10"/>
      <c r="DI360" s="10"/>
      <c r="DJ360" s="10"/>
      <c r="DK360" s="10"/>
      <c r="DL360" s="10"/>
      <c r="DM360" s="10"/>
      <c r="DN360" s="10"/>
      <c r="DO360" s="10"/>
      <c r="DP360" s="10"/>
      <c r="DQ360" s="10"/>
      <c r="DR360" s="10"/>
      <c r="DS360" s="10"/>
      <c r="DT360" s="10"/>
      <c r="DU360" s="10"/>
      <c r="DV360" s="10"/>
      <c r="DW360" s="10"/>
      <c r="DX360" s="10" t="s">
        <v>2694</v>
      </c>
      <c r="DY360" s="10"/>
      <c r="DZ360" s="10"/>
      <c r="EA360" s="10"/>
      <c r="EB360" s="10"/>
      <c r="EC360" s="10"/>
      <c r="ED360" s="10"/>
      <c r="EE360" s="10"/>
      <c r="EF360" s="10" t="s">
        <v>2695</v>
      </c>
      <c r="EG360" s="10"/>
      <c r="EH360" s="10"/>
      <c r="EI360" s="10" t="s">
        <v>2626</v>
      </c>
      <c r="EJ360" s="10"/>
      <c r="EK360" s="10"/>
      <c r="EL360" s="10"/>
      <c r="EM360" s="10"/>
      <c r="EN360" s="10"/>
      <c r="EO360" s="10"/>
      <c r="EP360" s="10"/>
      <c r="EQ360" s="10"/>
      <c r="ER360" s="10"/>
      <c r="ES360" s="10"/>
      <c r="ET360" s="10"/>
      <c r="EU360" s="10"/>
      <c r="EV360" s="10"/>
      <c r="EW360" s="17"/>
      <c r="EX360" s="10" t="s">
        <v>204</v>
      </c>
      <c r="EY360" s="10"/>
      <c r="EZ360" s="10" t="s">
        <v>204</v>
      </c>
      <c r="FA360" s="10" t="s">
        <v>205</v>
      </c>
      <c r="FB360" s="10"/>
      <c r="FC360" s="10" t="s">
        <v>205</v>
      </c>
      <c r="FD360" s="10" t="s">
        <v>204</v>
      </c>
      <c r="FE360" s="12"/>
    </row>
    <row r="361" spans="1:161" s="18" customFormat="1" ht="64.5" customHeight="1" x14ac:dyDescent="0.3">
      <c r="A361" s="10" t="s">
        <v>2585</v>
      </c>
      <c r="B361" s="11" t="s">
        <v>2696</v>
      </c>
      <c r="C361" s="10" t="s">
        <v>2697</v>
      </c>
      <c r="D361" s="12" t="s">
        <v>10524</v>
      </c>
      <c r="E361" s="12" t="s">
        <v>2672</v>
      </c>
      <c r="F361" s="12" t="s">
        <v>7697</v>
      </c>
      <c r="G361" s="13">
        <v>9</v>
      </c>
      <c r="H361" s="13" t="s">
        <v>130</v>
      </c>
      <c r="I361" s="12" t="s">
        <v>10525</v>
      </c>
      <c r="J361" s="12" t="s">
        <v>7679</v>
      </c>
      <c r="K361" s="12" t="s">
        <v>7680</v>
      </c>
      <c r="L361" s="12" t="s">
        <v>10511</v>
      </c>
      <c r="M361" s="12" t="s">
        <v>10526</v>
      </c>
      <c r="N361" s="12" t="s">
        <v>10527</v>
      </c>
      <c r="O361" s="10"/>
      <c r="P361" s="10"/>
      <c r="Q361" s="10"/>
      <c r="R361" s="10"/>
      <c r="S361" s="10"/>
      <c r="T361" s="10"/>
      <c r="U361" s="10"/>
      <c r="V361" s="10"/>
      <c r="W361" s="10"/>
      <c r="X361" s="10"/>
      <c r="Y361" s="10"/>
      <c r="Z361" s="10"/>
      <c r="AA361" s="10"/>
      <c r="AB361" s="10"/>
      <c r="AC361" s="10"/>
      <c r="AD361" s="10"/>
      <c r="AE361" s="10"/>
      <c r="AF361" s="10"/>
      <c r="AG361" s="10" t="s">
        <v>2698</v>
      </c>
      <c r="AH361" s="14"/>
      <c r="AI361" s="14"/>
      <c r="AJ361" s="10"/>
      <c r="AK361" s="10"/>
      <c r="AL361" s="10"/>
      <c r="AM361" s="10" t="s">
        <v>2699</v>
      </c>
      <c r="AN361" s="10"/>
      <c r="AO361" s="10" t="s">
        <v>2699</v>
      </c>
      <c r="AP361" s="10" t="s">
        <v>2699</v>
      </c>
      <c r="AQ361" s="10"/>
      <c r="AR361" s="10" t="s">
        <v>2700</v>
      </c>
      <c r="AS361" s="10"/>
      <c r="AT361" s="10"/>
      <c r="AU361" s="10" t="s">
        <v>10528</v>
      </c>
      <c r="AV361" s="10"/>
      <c r="AW361" s="10"/>
      <c r="AX361" s="10"/>
      <c r="AY361" s="10"/>
      <c r="AZ361" s="10"/>
      <c r="BA361" s="10"/>
      <c r="BB361" s="10"/>
      <c r="BC361" s="14"/>
      <c r="BD361" s="10" t="s">
        <v>10529</v>
      </c>
      <c r="BE361" s="10"/>
      <c r="BF361" s="10"/>
      <c r="BG361" s="10"/>
      <c r="BH361" s="10" t="s">
        <v>9200</v>
      </c>
      <c r="BI361" s="10"/>
      <c r="BJ361" s="10" t="s">
        <v>2700</v>
      </c>
      <c r="BK361" s="10"/>
      <c r="BL361" s="10" t="s">
        <v>2700</v>
      </c>
      <c r="BM361" s="10" t="s">
        <v>2700</v>
      </c>
      <c r="BN361" s="10"/>
      <c r="BO361" s="10"/>
      <c r="BP361" s="10"/>
      <c r="BQ361" s="10"/>
      <c r="BR361" s="10"/>
      <c r="BS361" s="10"/>
      <c r="BT361" s="10"/>
      <c r="BU361" s="14"/>
      <c r="BV361" s="14"/>
      <c r="BW361" s="14"/>
      <c r="BX361" s="14"/>
      <c r="BY361" s="10" t="s">
        <v>10147</v>
      </c>
      <c r="BZ361" s="10"/>
      <c r="CA361" s="10"/>
      <c r="CB361" s="10"/>
      <c r="CC361" s="10"/>
      <c r="CD361" s="10"/>
      <c r="CE361" s="14"/>
      <c r="CF361" s="10"/>
      <c r="CG361" s="10"/>
      <c r="CH361" s="10"/>
      <c r="CI361" s="10"/>
      <c r="CJ361" s="10"/>
      <c r="CK361" s="10"/>
      <c r="CL361" s="10"/>
      <c r="CM361" s="10"/>
      <c r="CN361" s="10"/>
      <c r="CO361" s="10"/>
      <c r="CP361" s="10"/>
      <c r="CQ361" s="10"/>
      <c r="CR361" s="10"/>
      <c r="CS361" s="10"/>
      <c r="CT361" s="10"/>
      <c r="CU361" s="10"/>
      <c r="CV361" s="10"/>
      <c r="CW361" s="10"/>
      <c r="CX361" s="10"/>
      <c r="CY361" s="10"/>
      <c r="CZ361" s="10"/>
      <c r="DA361" s="10"/>
      <c r="DB361" s="10"/>
      <c r="DC361" s="10"/>
      <c r="DD361" s="10"/>
      <c r="DE361" s="10"/>
      <c r="DF361" s="10" t="s">
        <v>7698</v>
      </c>
      <c r="DG361" s="10"/>
      <c r="DH361" s="10"/>
      <c r="DI361" s="10"/>
      <c r="DJ361" s="10"/>
      <c r="DK361" s="10"/>
      <c r="DL361" s="10"/>
      <c r="DM361" s="10"/>
      <c r="DN361" s="10"/>
      <c r="DO361" s="10"/>
      <c r="DP361" s="10"/>
      <c r="DQ361" s="10"/>
      <c r="DR361" s="10"/>
      <c r="DS361" s="10"/>
      <c r="DT361" s="10"/>
      <c r="DU361" s="10"/>
      <c r="DV361" s="10"/>
      <c r="DW361" s="10"/>
      <c r="DX361" s="10" t="s">
        <v>2701</v>
      </c>
      <c r="DY361" s="10"/>
      <c r="DZ361" s="10"/>
      <c r="EA361" s="10"/>
      <c r="EB361" s="10"/>
      <c r="EC361" s="10"/>
      <c r="ED361" s="10"/>
      <c r="EE361" s="10"/>
      <c r="EF361" s="10" t="s">
        <v>2695</v>
      </c>
      <c r="EG361" s="10"/>
      <c r="EH361" s="10"/>
      <c r="EI361" s="10"/>
      <c r="EJ361" s="10"/>
      <c r="EK361" s="10"/>
      <c r="EL361" s="10"/>
      <c r="EM361" s="10"/>
      <c r="EN361" s="10"/>
      <c r="EO361" s="10"/>
      <c r="EP361" s="10"/>
      <c r="EQ361" s="10"/>
      <c r="ER361" s="10"/>
      <c r="ES361" s="10"/>
      <c r="ET361" s="10"/>
      <c r="EU361" s="10"/>
      <c r="EV361" s="10"/>
      <c r="EW361" s="17"/>
      <c r="EX361" s="10"/>
      <c r="EY361" s="10"/>
      <c r="EZ361" s="10" t="s">
        <v>204</v>
      </c>
      <c r="FA361" s="10"/>
      <c r="FB361" s="10"/>
      <c r="FC361" s="10"/>
      <c r="FD361" s="10" t="s">
        <v>204</v>
      </c>
      <c r="FE361" s="12"/>
    </row>
    <row r="362" spans="1:161" s="18" customFormat="1" ht="64.5" customHeight="1" x14ac:dyDescent="0.3">
      <c r="A362" s="10" t="s">
        <v>2585</v>
      </c>
      <c r="B362" s="11" t="s">
        <v>2702</v>
      </c>
      <c r="C362" s="10" t="s">
        <v>2703</v>
      </c>
      <c r="D362" s="12" t="s">
        <v>2704</v>
      </c>
      <c r="E362" s="12" t="s">
        <v>2672</v>
      </c>
      <c r="F362" s="12" t="s">
        <v>7699</v>
      </c>
      <c r="G362" s="13">
        <v>10</v>
      </c>
      <c r="H362" s="13" t="s">
        <v>130</v>
      </c>
      <c r="I362" s="12" t="s">
        <v>10530</v>
      </c>
      <c r="J362" s="12" t="s">
        <v>7679</v>
      </c>
      <c r="K362" s="12" t="s">
        <v>7680</v>
      </c>
      <c r="L362" s="12" t="s">
        <v>10511</v>
      </c>
      <c r="M362" s="12" t="s">
        <v>10531</v>
      </c>
      <c r="N362" s="12" t="s">
        <v>10532</v>
      </c>
      <c r="O362" s="10"/>
      <c r="P362" s="10"/>
      <c r="Q362" s="10"/>
      <c r="R362" s="10"/>
      <c r="S362" s="10"/>
      <c r="T362" s="10"/>
      <c r="U362" s="10"/>
      <c r="V362" s="10"/>
      <c r="W362" s="10"/>
      <c r="X362" s="10"/>
      <c r="Y362" s="10"/>
      <c r="Z362" s="10"/>
      <c r="AA362" s="10"/>
      <c r="AB362" s="10"/>
      <c r="AC362" s="10"/>
      <c r="AD362" s="10"/>
      <c r="AE362" s="10"/>
      <c r="AF362" s="10"/>
      <c r="AG362" s="10" t="s">
        <v>2705</v>
      </c>
      <c r="AH362" s="14"/>
      <c r="AI362" s="14"/>
      <c r="AJ362" s="10"/>
      <c r="AK362" s="10"/>
      <c r="AL362" s="10"/>
      <c r="AM362" s="10" t="s">
        <v>2706</v>
      </c>
      <c r="AN362" s="10"/>
      <c r="AO362" s="10" t="s">
        <v>2706</v>
      </c>
      <c r="AP362" s="10" t="s">
        <v>2706</v>
      </c>
      <c r="AQ362" s="10"/>
      <c r="AR362" s="10" t="s">
        <v>2707</v>
      </c>
      <c r="AS362" s="10"/>
      <c r="AT362" s="10"/>
      <c r="AU362" s="10"/>
      <c r="AV362" s="10"/>
      <c r="AW362" s="10"/>
      <c r="AX362" s="10"/>
      <c r="AY362" s="10"/>
      <c r="AZ362" s="10"/>
      <c r="BA362" s="10"/>
      <c r="BB362" s="10"/>
      <c r="BC362" s="10" t="s">
        <v>10533</v>
      </c>
      <c r="BD362" s="10"/>
      <c r="BE362" s="10"/>
      <c r="BF362" s="10"/>
      <c r="BG362" s="10"/>
      <c r="BH362" s="10"/>
      <c r="BI362" s="10"/>
      <c r="BJ362" s="10" t="s">
        <v>2707</v>
      </c>
      <c r="BK362" s="10"/>
      <c r="BL362" s="10" t="s">
        <v>2707</v>
      </c>
      <c r="BM362" s="10" t="s">
        <v>2707</v>
      </c>
      <c r="BN362" s="10"/>
      <c r="BO362" s="10"/>
      <c r="BP362" s="10"/>
      <c r="BQ362" s="10"/>
      <c r="BR362" s="10"/>
      <c r="BS362" s="10"/>
      <c r="BT362" s="10"/>
      <c r="BU362" s="14"/>
      <c r="BV362" s="14"/>
      <c r="BW362" s="14"/>
      <c r="BX362" s="14" t="s">
        <v>2708</v>
      </c>
      <c r="BY362" s="10"/>
      <c r="BZ362" s="10"/>
      <c r="CA362" s="10" t="s">
        <v>1884</v>
      </c>
      <c r="CB362" s="10"/>
      <c r="CC362" s="10"/>
      <c r="CD362" s="10"/>
      <c r="CE362" s="10"/>
      <c r="CF362" s="10"/>
      <c r="CG362" s="10"/>
      <c r="CH362" s="10"/>
      <c r="CI362" s="10"/>
      <c r="CJ362" s="10"/>
      <c r="CK362" s="10"/>
      <c r="CL362" s="10"/>
      <c r="CM362" s="10"/>
      <c r="CN362" s="10"/>
      <c r="CO362" s="10"/>
      <c r="CP362" s="10"/>
      <c r="CQ362" s="10"/>
      <c r="CR362" s="10"/>
      <c r="CS362" s="10"/>
      <c r="CT362" s="10"/>
      <c r="CU362" s="10"/>
      <c r="CV362" s="10"/>
      <c r="CW362" s="10"/>
      <c r="CX362" s="10"/>
      <c r="CY362" s="10"/>
      <c r="CZ362" s="10"/>
      <c r="DA362" s="10"/>
      <c r="DB362" s="10"/>
      <c r="DC362" s="10"/>
      <c r="DD362" s="10"/>
      <c r="DE362" s="10"/>
      <c r="DF362" s="10" t="s">
        <v>7700</v>
      </c>
      <c r="DG362" s="10"/>
      <c r="DH362" s="10"/>
      <c r="DI362" s="10"/>
      <c r="DJ362" s="10"/>
      <c r="DK362" s="10"/>
      <c r="DL362" s="10"/>
      <c r="DM362" s="10"/>
      <c r="DN362" s="10"/>
      <c r="DO362" s="10"/>
      <c r="DP362" s="10"/>
      <c r="DQ362" s="10"/>
      <c r="DR362" s="10"/>
      <c r="DS362" s="10"/>
      <c r="DT362" s="10"/>
      <c r="DU362" s="10"/>
      <c r="DV362" s="10"/>
      <c r="DW362" s="10"/>
      <c r="DX362" s="10" t="s">
        <v>2709</v>
      </c>
      <c r="DY362" s="10"/>
      <c r="DZ362" s="10"/>
      <c r="EA362" s="10"/>
      <c r="EB362" s="10"/>
      <c r="EC362" s="10"/>
      <c r="ED362" s="10"/>
      <c r="EE362" s="10"/>
      <c r="EF362" s="10" t="s">
        <v>2710</v>
      </c>
      <c r="EG362" s="10"/>
      <c r="EH362" s="10"/>
      <c r="EI362" s="10"/>
      <c r="EJ362" s="10"/>
      <c r="EK362" s="10"/>
      <c r="EL362" s="10"/>
      <c r="EM362" s="10"/>
      <c r="EN362" s="10"/>
      <c r="EO362" s="10"/>
      <c r="EP362" s="10"/>
      <c r="EQ362" s="10"/>
      <c r="ER362" s="10"/>
      <c r="ES362" s="10"/>
      <c r="ET362" s="10"/>
      <c r="EU362" s="10"/>
      <c r="EV362" s="10"/>
      <c r="EW362" s="17"/>
      <c r="EX362" s="10"/>
      <c r="EY362" s="10"/>
      <c r="EZ362" s="10" t="s">
        <v>204</v>
      </c>
      <c r="FA362" s="10"/>
      <c r="FB362" s="10"/>
      <c r="FC362" s="10"/>
      <c r="FD362" s="10" t="s">
        <v>204</v>
      </c>
      <c r="FE362" s="12"/>
    </row>
    <row r="363" spans="1:161" s="18" customFormat="1" ht="64.5" customHeight="1" x14ac:dyDescent="0.3">
      <c r="A363" s="10" t="s">
        <v>2585</v>
      </c>
      <c r="B363" s="11" t="s">
        <v>2711</v>
      </c>
      <c r="C363" s="10" t="s">
        <v>2712</v>
      </c>
      <c r="D363" s="12" t="s">
        <v>2713</v>
      </c>
      <c r="E363" s="12"/>
      <c r="F363" s="12" t="s">
        <v>7701</v>
      </c>
      <c r="G363" s="13">
        <v>9</v>
      </c>
      <c r="H363" s="13" t="s">
        <v>130</v>
      </c>
      <c r="I363" s="12" t="s">
        <v>10534</v>
      </c>
      <c r="J363" s="12" t="s">
        <v>7679</v>
      </c>
      <c r="K363" s="12" t="s">
        <v>7680</v>
      </c>
      <c r="L363" s="12" t="s">
        <v>10511</v>
      </c>
      <c r="M363" s="12" t="s">
        <v>10535</v>
      </c>
      <c r="N363" s="12" t="s">
        <v>10536</v>
      </c>
      <c r="O363" s="10"/>
      <c r="P363" s="10"/>
      <c r="Q363" s="10"/>
      <c r="R363" s="10"/>
      <c r="S363" s="10"/>
      <c r="T363" s="10"/>
      <c r="U363" s="10"/>
      <c r="V363" s="10"/>
      <c r="W363" s="10"/>
      <c r="X363" s="10"/>
      <c r="Y363" s="10"/>
      <c r="Z363" s="10"/>
      <c r="AA363" s="10"/>
      <c r="AB363" s="10"/>
      <c r="AC363" s="10"/>
      <c r="AD363" s="10"/>
      <c r="AE363" s="10"/>
      <c r="AF363" s="10"/>
      <c r="AG363" s="10"/>
      <c r="AH363" s="14"/>
      <c r="AI363" s="14" t="s">
        <v>8840</v>
      </c>
      <c r="AJ363" s="10"/>
      <c r="AK363" s="10"/>
      <c r="AL363" s="10"/>
      <c r="AM363" s="10"/>
      <c r="AN363" s="10"/>
      <c r="AO363" s="10"/>
      <c r="AP363" s="10"/>
      <c r="AQ363" s="10"/>
      <c r="AR363" s="10"/>
      <c r="AS363" s="10"/>
      <c r="AT363" s="10"/>
      <c r="AU363" s="10"/>
      <c r="AV363" s="10"/>
      <c r="AW363" s="10"/>
      <c r="AX363" s="10"/>
      <c r="AY363" s="10" t="s">
        <v>2714</v>
      </c>
      <c r="AZ363" s="10"/>
      <c r="BA363" s="10"/>
      <c r="BB363" s="10"/>
      <c r="BC363" s="10"/>
      <c r="BD363" s="10"/>
      <c r="BE363" s="10"/>
      <c r="BF363" s="10"/>
      <c r="BG363" s="10"/>
      <c r="BH363" s="10"/>
      <c r="BI363" s="10"/>
      <c r="BJ363" s="10"/>
      <c r="BK363" s="10"/>
      <c r="BL363" s="10"/>
      <c r="BM363" s="10"/>
      <c r="BN363" s="10"/>
      <c r="BO363" s="10"/>
      <c r="BP363" s="10"/>
      <c r="BQ363" s="10"/>
      <c r="BR363" s="10"/>
      <c r="BS363" s="10"/>
      <c r="BT363" s="10"/>
      <c r="BU363" s="14"/>
      <c r="BV363" s="14"/>
      <c r="BW363" s="14"/>
      <c r="BX363" s="14"/>
      <c r="BY363" s="10"/>
      <c r="BZ363" s="10"/>
      <c r="CA363" s="10"/>
      <c r="CB363" s="10"/>
      <c r="CC363" s="10"/>
      <c r="CD363" s="10"/>
      <c r="CE363" s="10"/>
      <c r="CF363" s="10"/>
      <c r="CG363" s="10"/>
      <c r="CH363" s="10"/>
      <c r="CI363" s="10"/>
      <c r="CJ363" s="10"/>
      <c r="CK363" s="10"/>
      <c r="CL363" s="10"/>
      <c r="CM363" s="10"/>
      <c r="CN363" s="10"/>
      <c r="CO363" s="10"/>
      <c r="CP363" s="10"/>
      <c r="CQ363" s="10"/>
      <c r="CR363" s="10"/>
      <c r="CS363" s="10"/>
      <c r="CT363" s="10"/>
      <c r="CU363" s="10"/>
      <c r="CV363" s="10"/>
      <c r="CW363" s="10"/>
      <c r="CX363" s="10"/>
      <c r="CY363" s="10"/>
      <c r="CZ363" s="10"/>
      <c r="DA363" s="10"/>
      <c r="DB363" s="10"/>
      <c r="DC363" s="10"/>
      <c r="DD363" s="10"/>
      <c r="DE363" s="10"/>
      <c r="DF363" s="10" t="s">
        <v>7702</v>
      </c>
      <c r="DG363" s="10"/>
      <c r="DH363" s="10"/>
      <c r="DI363" s="10"/>
      <c r="DJ363" s="10"/>
      <c r="DK363" s="10"/>
      <c r="DL363" s="10"/>
      <c r="DM363" s="10"/>
      <c r="DN363" s="10"/>
      <c r="DO363" s="10"/>
      <c r="DP363" s="10"/>
      <c r="DQ363" s="10"/>
      <c r="DR363" s="10"/>
      <c r="DS363" s="10"/>
      <c r="DT363" s="10"/>
      <c r="DU363" s="10"/>
      <c r="DV363" s="10"/>
      <c r="DW363" s="10"/>
      <c r="DX363" s="10"/>
      <c r="DY363" s="10"/>
      <c r="DZ363" s="10"/>
      <c r="EA363" s="10"/>
      <c r="EB363" s="10"/>
      <c r="EC363" s="10"/>
      <c r="ED363" s="10"/>
      <c r="EE363" s="10"/>
      <c r="EF363" s="10" t="s">
        <v>2695</v>
      </c>
      <c r="EG363" s="10"/>
      <c r="EH363" s="10"/>
      <c r="EI363" s="10"/>
      <c r="EJ363" s="10"/>
      <c r="EK363" s="10"/>
      <c r="EL363" s="10"/>
      <c r="EM363" s="10"/>
      <c r="EN363" s="10"/>
      <c r="EO363" s="10"/>
      <c r="EP363" s="10"/>
      <c r="EQ363" s="10"/>
      <c r="ER363" s="10"/>
      <c r="ES363" s="10"/>
      <c r="ET363" s="10"/>
      <c r="EU363" s="10"/>
      <c r="EV363" s="10"/>
      <c r="EW363" s="17"/>
      <c r="EX363" s="10"/>
      <c r="EY363" s="10"/>
      <c r="EZ363" s="10"/>
      <c r="FA363" s="10"/>
      <c r="FB363" s="10"/>
      <c r="FC363" s="10"/>
      <c r="FD363" s="10"/>
      <c r="FE363" s="12"/>
    </row>
    <row r="364" spans="1:161" s="18" customFormat="1" ht="64.5" customHeight="1" x14ac:dyDescent="0.3">
      <c r="A364" s="10" t="s">
        <v>2585</v>
      </c>
      <c r="B364" s="11" t="s">
        <v>2715</v>
      </c>
      <c r="C364" s="10" t="s">
        <v>2716</v>
      </c>
      <c r="D364" s="12" t="s">
        <v>2717</v>
      </c>
      <c r="E364" s="12" t="s">
        <v>2718</v>
      </c>
      <c r="F364" s="12" t="s">
        <v>7703</v>
      </c>
      <c r="G364" s="13">
        <v>9</v>
      </c>
      <c r="H364" s="13" t="s">
        <v>130</v>
      </c>
      <c r="I364" s="12" t="s">
        <v>10537</v>
      </c>
      <c r="J364" s="12" t="s">
        <v>7679</v>
      </c>
      <c r="K364" s="12" t="s">
        <v>7680</v>
      </c>
      <c r="L364" s="12" t="s">
        <v>10511</v>
      </c>
      <c r="M364" s="12" t="s">
        <v>10538</v>
      </c>
      <c r="N364" s="12" t="s">
        <v>10539</v>
      </c>
      <c r="O364" s="10"/>
      <c r="P364" s="10"/>
      <c r="Q364" s="10">
        <v>13.5</v>
      </c>
      <c r="R364" s="10" t="s">
        <v>2175</v>
      </c>
      <c r="S364" s="10"/>
      <c r="T364" s="10"/>
      <c r="U364" s="10"/>
      <c r="V364" s="10" t="s">
        <v>2670</v>
      </c>
      <c r="W364" s="10"/>
      <c r="X364" s="10"/>
      <c r="Y364" s="10"/>
      <c r="Z364" s="10"/>
      <c r="AA364" s="10"/>
      <c r="AB364" s="10"/>
      <c r="AC364" s="10"/>
      <c r="AD364" s="10"/>
      <c r="AE364" s="10"/>
      <c r="AF364" s="10"/>
      <c r="AG364" s="10"/>
      <c r="AH364" s="14"/>
      <c r="AI364" s="14"/>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0"/>
      <c r="BR364" s="10"/>
      <c r="BS364" s="10"/>
      <c r="BT364" s="10"/>
      <c r="BU364" s="14"/>
      <c r="BV364" s="14"/>
      <c r="BW364" s="14"/>
      <c r="BX364" s="14"/>
      <c r="BY364" s="10"/>
      <c r="BZ364" s="10"/>
      <c r="CA364" s="10"/>
      <c r="CB364" s="10"/>
      <c r="CC364" s="10"/>
      <c r="CD364" s="10"/>
      <c r="CE364" s="10"/>
      <c r="CF364" s="10"/>
      <c r="CG364" s="10"/>
      <c r="CH364" s="10"/>
      <c r="CI364" s="10"/>
      <c r="CJ364" s="10"/>
      <c r="CK364" s="10"/>
      <c r="CL364" s="10"/>
      <c r="CM364" s="10"/>
      <c r="CN364" s="10"/>
      <c r="CO364" s="10"/>
      <c r="CP364" s="10"/>
      <c r="CQ364" s="10"/>
      <c r="CR364" s="10"/>
      <c r="CS364" s="10"/>
      <c r="CT364" s="10"/>
      <c r="CU364" s="10"/>
      <c r="CV364" s="10"/>
      <c r="CW364" s="10"/>
      <c r="CX364" s="10"/>
      <c r="CY364" s="10"/>
      <c r="CZ364" s="10"/>
      <c r="DA364" s="10"/>
      <c r="DB364" s="10"/>
      <c r="DC364" s="10"/>
      <c r="DD364" s="10"/>
      <c r="DE364" s="10"/>
      <c r="DF364" s="10" t="s">
        <v>7704</v>
      </c>
      <c r="DG364" s="10"/>
      <c r="DH364" s="10"/>
      <c r="DI364" s="10"/>
      <c r="DJ364" s="10"/>
      <c r="DK364" s="10"/>
      <c r="DL364" s="10"/>
      <c r="DM364" s="10"/>
      <c r="DN364" s="10"/>
      <c r="DO364" s="10"/>
      <c r="DP364" s="10"/>
      <c r="DQ364" s="10"/>
      <c r="DR364" s="10"/>
      <c r="DS364" s="10"/>
      <c r="DT364" s="10"/>
      <c r="DU364" s="10"/>
      <c r="DV364" s="10"/>
      <c r="DW364" s="10"/>
      <c r="DX364" s="10"/>
      <c r="DY364" s="10"/>
      <c r="DZ364" s="10"/>
      <c r="EA364" s="10"/>
      <c r="EB364" s="10"/>
      <c r="EC364" s="10"/>
      <c r="ED364" s="10"/>
      <c r="EE364" s="10"/>
      <c r="EF364" s="10" t="s">
        <v>2710</v>
      </c>
      <c r="EG364" s="10"/>
      <c r="EH364" s="10"/>
      <c r="EI364" s="10"/>
      <c r="EJ364" s="10"/>
      <c r="EK364" s="10"/>
      <c r="EL364" s="10"/>
      <c r="EM364" s="10"/>
      <c r="EN364" s="10"/>
      <c r="EO364" s="10"/>
      <c r="EP364" s="10"/>
      <c r="EQ364" s="10"/>
      <c r="ER364" s="10"/>
      <c r="ES364" s="10"/>
      <c r="ET364" s="10"/>
      <c r="EU364" s="10"/>
      <c r="EV364" s="10"/>
      <c r="EW364" s="17"/>
      <c r="EX364" s="10" t="s">
        <v>204</v>
      </c>
      <c r="EY364" s="10"/>
      <c r="EZ364" s="10"/>
      <c r="FA364" s="10"/>
      <c r="FB364" s="10"/>
      <c r="FC364" s="10"/>
      <c r="FD364" s="10"/>
      <c r="FE364" s="12"/>
    </row>
    <row r="365" spans="1:161" s="18" customFormat="1" ht="64.5" customHeight="1" x14ac:dyDescent="0.3">
      <c r="A365" s="10" t="s">
        <v>2585</v>
      </c>
      <c r="B365" s="11" t="s">
        <v>2719</v>
      </c>
      <c r="C365" s="10" t="s">
        <v>2720</v>
      </c>
      <c r="D365" s="12" t="s">
        <v>2721</v>
      </c>
      <c r="E365" s="12"/>
      <c r="F365" s="12" t="s">
        <v>7705</v>
      </c>
      <c r="G365" s="13">
        <v>10</v>
      </c>
      <c r="H365" s="13" t="s">
        <v>130</v>
      </c>
      <c r="I365" s="12" t="s">
        <v>10540</v>
      </c>
      <c r="J365" s="12" t="s">
        <v>10541</v>
      </c>
      <c r="K365" s="12" t="s">
        <v>7680</v>
      </c>
      <c r="L365" s="12" t="s">
        <v>10542</v>
      </c>
      <c r="M365" s="12" t="s">
        <v>10543</v>
      </c>
      <c r="N365" s="12" t="s">
        <v>10544</v>
      </c>
      <c r="O365" s="10"/>
      <c r="P365" s="10" t="s">
        <v>2722</v>
      </c>
      <c r="Q365" s="10"/>
      <c r="R365" s="10"/>
      <c r="S365" s="10"/>
      <c r="T365" s="10"/>
      <c r="U365" s="10"/>
      <c r="V365" s="10"/>
      <c r="W365" s="10"/>
      <c r="X365" s="10"/>
      <c r="Y365" s="10"/>
      <c r="Z365" s="10"/>
      <c r="AA365" s="10" t="s">
        <v>2723</v>
      </c>
      <c r="AB365" s="10"/>
      <c r="AC365" s="10" t="s">
        <v>10545</v>
      </c>
      <c r="AD365" s="10"/>
      <c r="AE365" s="10"/>
      <c r="AF365" s="10"/>
      <c r="AG365" s="10" t="s">
        <v>2724</v>
      </c>
      <c r="AH365" s="14"/>
      <c r="AI365" s="14"/>
      <c r="AJ365" s="10"/>
      <c r="AK365" s="10"/>
      <c r="AL365" s="10"/>
      <c r="AM365" s="10" t="s">
        <v>2725</v>
      </c>
      <c r="AN365" s="10" t="s">
        <v>10546</v>
      </c>
      <c r="AO365" s="10" t="s">
        <v>10546</v>
      </c>
      <c r="AP365" s="10" t="s">
        <v>10546</v>
      </c>
      <c r="AQ365" s="10" t="s">
        <v>10547</v>
      </c>
      <c r="AR365" s="10" t="s">
        <v>2725</v>
      </c>
      <c r="AS365" s="10"/>
      <c r="AT365" s="10"/>
      <c r="AU365" s="10" t="s">
        <v>10548</v>
      </c>
      <c r="AV365" s="10"/>
      <c r="AW365" s="10"/>
      <c r="AX365" s="10"/>
      <c r="AY365" s="10"/>
      <c r="AZ365" s="10"/>
      <c r="BA365" s="10"/>
      <c r="BB365" s="10"/>
      <c r="BC365" s="14"/>
      <c r="BD365" s="10"/>
      <c r="BE365" s="10"/>
      <c r="BF365" s="10"/>
      <c r="BG365" s="10"/>
      <c r="BH365" s="10"/>
      <c r="BI365" s="10"/>
      <c r="BJ365" s="10" t="s">
        <v>2726</v>
      </c>
      <c r="BK365" s="10" t="s">
        <v>2726</v>
      </c>
      <c r="BL365" s="10" t="s">
        <v>2726</v>
      </c>
      <c r="BM365" s="10" t="s">
        <v>2726</v>
      </c>
      <c r="BN365" s="10" t="s">
        <v>2726</v>
      </c>
      <c r="BO365" s="10"/>
      <c r="BP365" s="10"/>
      <c r="BQ365" s="10"/>
      <c r="BR365" s="10"/>
      <c r="BS365" s="10"/>
      <c r="BT365" s="10"/>
      <c r="BU365" s="14"/>
      <c r="BV365" s="14"/>
      <c r="BW365" s="14"/>
      <c r="BX365" s="14" t="s">
        <v>2727</v>
      </c>
      <c r="BY365" s="10"/>
      <c r="BZ365" s="10"/>
      <c r="CA365" s="10" t="s">
        <v>2728</v>
      </c>
      <c r="CB365" s="10"/>
      <c r="CC365" s="10"/>
      <c r="CD365" s="10"/>
      <c r="CE365" s="14"/>
      <c r="CF365" s="10"/>
      <c r="CG365" s="10"/>
      <c r="CH365" s="10"/>
      <c r="CI365" s="10"/>
      <c r="CJ365" s="10"/>
      <c r="CK365" s="10"/>
      <c r="CL365" s="10"/>
      <c r="CM365" s="10"/>
      <c r="CN365" s="10"/>
      <c r="CO365" s="10"/>
      <c r="CP365" s="10"/>
      <c r="CQ365" s="10"/>
      <c r="CR365" s="10"/>
      <c r="CS365" s="10"/>
      <c r="CT365" s="10"/>
      <c r="CU365" s="10"/>
      <c r="CV365" s="10"/>
      <c r="CW365" s="10"/>
      <c r="CX365" s="10"/>
      <c r="CY365" s="10"/>
      <c r="CZ365" s="10"/>
      <c r="DA365" s="10"/>
      <c r="DB365" s="10"/>
      <c r="DC365" s="10"/>
      <c r="DD365" s="10"/>
      <c r="DE365" s="10"/>
      <c r="DF365" s="10" t="s">
        <v>7706</v>
      </c>
      <c r="DG365" s="10"/>
      <c r="DH365" s="10"/>
      <c r="DI365" s="10"/>
      <c r="DJ365" s="10"/>
      <c r="DK365" s="10"/>
      <c r="DL365" s="10"/>
      <c r="DM365" s="10"/>
      <c r="DN365" s="10"/>
      <c r="DO365" s="10"/>
      <c r="DP365" s="10"/>
      <c r="DQ365" s="10"/>
      <c r="DR365" s="10"/>
      <c r="DS365" s="10"/>
      <c r="DT365" s="10"/>
      <c r="DU365" s="10"/>
      <c r="DV365" s="10"/>
      <c r="DW365" s="10"/>
      <c r="DX365" s="10"/>
      <c r="DY365" s="10"/>
      <c r="DZ365" s="10"/>
      <c r="EA365" s="10"/>
      <c r="EB365" s="10"/>
      <c r="EC365" s="10"/>
      <c r="ED365" s="10"/>
      <c r="EE365" s="10"/>
      <c r="EF365" s="10"/>
      <c r="EG365" s="10"/>
      <c r="EH365" s="10"/>
      <c r="EI365" s="10"/>
      <c r="EJ365" s="10"/>
      <c r="EK365" s="10"/>
      <c r="EL365" s="10"/>
      <c r="EM365" s="10"/>
      <c r="EN365" s="10"/>
      <c r="EO365" s="10"/>
      <c r="EP365" s="10"/>
      <c r="EQ365" s="10"/>
      <c r="ER365" s="10"/>
      <c r="ES365" s="10"/>
      <c r="ET365" s="10"/>
      <c r="EU365" s="10"/>
      <c r="EV365" s="10"/>
      <c r="EW365" s="17"/>
      <c r="EX365" s="10" t="s">
        <v>204</v>
      </c>
      <c r="EY365" s="10"/>
      <c r="EZ365" s="10" t="s">
        <v>204</v>
      </c>
      <c r="FA365" s="10"/>
      <c r="FB365" s="10"/>
      <c r="FC365" s="10"/>
      <c r="FD365" s="10" t="s">
        <v>204</v>
      </c>
      <c r="FE365" s="12"/>
    </row>
    <row r="366" spans="1:161" s="18" customFormat="1" ht="64.5" customHeight="1" x14ac:dyDescent="0.3">
      <c r="A366" s="10" t="s">
        <v>2585</v>
      </c>
      <c r="B366" s="11" t="s">
        <v>2729</v>
      </c>
      <c r="C366" s="10" t="s">
        <v>2730</v>
      </c>
      <c r="D366" s="12" t="s">
        <v>2731</v>
      </c>
      <c r="E366" s="12" t="s">
        <v>2732</v>
      </c>
      <c r="F366" s="12" t="s">
        <v>7707</v>
      </c>
      <c r="G366" s="13">
        <v>10</v>
      </c>
      <c r="H366" s="13" t="s">
        <v>130</v>
      </c>
      <c r="I366" s="12" t="s">
        <v>10549</v>
      </c>
      <c r="J366" s="12" t="s">
        <v>10550</v>
      </c>
      <c r="K366" s="12" t="s">
        <v>7680</v>
      </c>
      <c r="L366" s="12" t="s">
        <v>10551</v>
      </c>
      <c r="M366" s="12" t="s">
        <v>10552</v>
      </c>
      <c r="N366" s="12" t="s">
        <v>10553</v>
      </c>
      <c r="O366" s="10"/>
      <c r="P366" s="10" t="s">
        <v>2722</v>
      </c>
      <c r="Q366" s="10"/>
      <c r="R366" s="10"/>
      <c r="S366" s="10"/>
      <c r="T366" s="10"/>
      <c r="U366" s="10"/>
      <c r="V366" s="10" t="s">
        <v>2720</v>
      </c>
      <c r="W366" s="10"/>
      <c r="X366" s="10"/>
      <c r="Y366" s="10"/>
      <c r="Z366" s="10"/>
      <c r="AA366" s="10"/>
      <c r="AB366" s="10"/>
      <c r="AC366" s="10"/>
      <c r="AD366" s="10"/>
      <c r="AE366" s="10"/>
      <c r="AF366" s="10"/>
      <c r="AG366" s="10" t="s">
        <v>2733</v>
      </c>
      <c r="AH366" s="14"/>
      <c r="AI366" s="14"/>
      <c r="AJ366" s="10"/>
      <c r="AK366" s="10"/>
      <c r="AL366" s="10"/>
      <c r="AM366" s="10" t="s">
        <v>2725</v>
      </c>
      <c r="AN366" s="10" t="s">
        <v>10546</v>
      </c>
      <c r="AO366" s="10" t="s">
        <v>10546</v>
      </c>
      <c r="AP366" s="10" t="s">
        <v>10546</v>
      </c>
      <c r="AQ366" s="10" t="s">
        <v>10547</v>
      </c>
      <c r="AR366" s="10" t="s">
        <v>2725</v>
      </c>
      <c r="AS366" s="10"/>
      <c r="AT366" s="10"/>
      <c r="AU366" s="10"/>
      <c r="AV366" s="10"/>
      <c r="AW366" s="10"/>
      <c r="AX366" s="10"/>
      <c r="AY366" s="10"/>
      <c r="AZ366" s="10"/>
      <c r="BA366" s="10"/>
      <c r="BB366" s="10"/>
      <c r="BC366" s="14"/>
      <c r="BD366" s="10"/>
      <c r="BE366" s="10"/>
      <c r="BF366" s="10"/>
      <c r="BG366" s="10"/>
      <c r="BH366" s="10"/>
      <c r="BI366" s="10"/>
      <c r="BJ366" s="10" t="s">
        <v>2726</v>
      </c>
      <c r="BK366" s="10" t="s">
        <v>2726</v>
      </c>
      <c r="BL366" s="10" t="s">
        <v>2726</v>
      </c>
      <c r="BM366" s="10" t="s">
        <v>2726</v>
      </c>
      <c r="BN366" s="10" t="s">
        <v>2726</v>
      </c>
      <c r="BO366" s="10"/>
      <c r="BP366" s="10"/>
      <c r="BQ366" s="10"/>
      <c r="BR366" s="10"/>
      <c r="BS366" s="10"/>
      <c r="BT366" s="10"/>
      <c r="BU366" s="14"/>
      <c r="BV366" s="14"/>
      <c r="BW366" s="14"/>
      <c r="BX366" s="14"/>
      <c r="BY366" s="10"/>
      <c r="BZ366" s="10"/>
      <c r="CA366" s="10" t="s">
        <v>2728</v>
      </c>
      <c r="CB366" s="10"/>
      <c r="CC366" s="10"/>
      <c r="CD366" s="10"/>
      <c r="CE366" s="14"/>
      <c r="CF366" s="10"/>
      <c r="CG366" s="10"/>
      <c r="CH366" s="10"/>
      <c r="CI366" s="10"/>
      <c r="CJ366" s="10"/>
      <c r="CK366" s="10"/>
      <c r="CL366" s="10"/>
      <c r="CM366" s="10"/>
      <c r="CN366" s="10"/>
      <c r="CO366" s="10"/>
      <c r="CP366" s="10"/>
      <c r="CQ366" s="10"/>
      <c r="CR366" s="10"/>
      <c r="CS366" s="10"/>
      <c r="CT366" s="10"/>
      <c r="CU366" s="10"/>
      <c r="CV366" s="10"/>
      <c r="CW366" s="10"/>
      <c r="CX366" s="10"/>
      <c r="CY366" s="10"/>
      <c r="CZ366" s="10"/>
      <c r="DA366" s="10"/>
      <c r="DB366" s="10" t="s">
        <v>2734</v>
      </c>
      <c r="DC366" s="10"/>
      <c r="DD366" s="10"/>
      <c r="DE366" s="10"/>
      <c r="DF366" s="10" t="s">
        <v>7708</v>
      </c>
      <c r="DG366" s="10"/>
      <c r="DH366" s="10"/>
      <c r="DI366" s="10"/>
      <c r="DJ366" s="10"/>
      <c r="DK366" s="10"/>
      <c r="DL366" s="10"/>
      <c r="DM366" s="10"/>
      <c r="DN366" s="10"/>
      <c r="DO366" s="10"/>
      <c r="DP366" s="10"/>
      <c r="DQ366" s="10"/>
      <c r="DR366" s="10"/>
      <c r="DS366" s="10"/>
      <c r="DT366" s="10"/>
      <c r="DU366" s="10"/>
      <c r="DV366" s="10"/>
      <c r="DW366" s="10"/>
      <c r="DX366" s="10"/>
      <c r="DY366" s="10"/>
      <c r="DZ366" s="10"/>
      <c r="EA366" s="10"/>
      <c r="EB366" s="10"/>
      <c r="EC366" s="10"/>
      <c r="ED366" s="10"/>
      <c r="EE366" s="10"/>
      <c r="EF366" s="10" t="s">
        <v>1171</v>
      </c>
      <c r="EG366" s="10"/>
      <c r="EH366" s="10"/>
      <c r="EI366" s="10"/>
      <c r="EJ366" s="10"/>
      <c r="EK366" s="10"/>
      <c r="EL366" s="10"/>
      <c r="EM366" s="10"/>
      <c r="EN366" s="10"/>
      <c r="EO366" s="10"/>
      <c r="EP366" s="10"/>
      <c r="EQ366" s="10"/>
      <c r="ER366" s="10"/>
      <c r="ES366" s="10"/>
      <c r="ET366" s="10"/>
      <c r="EU366" s="10"/>
      <c r="EV366" s="10"/>
      <c r="EW366" s="17"/>
      <c r="EX366" s="10" t="s">
        <v>204</v>
      </c>
      <c r="EY366" s="10"/>
      <c r="EZ366" s="10" t="s">
        <v>204</v>
      </c>
      <c r="FA366" s="10"/>
      <c r="FB366" s="10"/>
      <c r="FC366" s="10"/>
      <c r="FD366" s="10" t="s">
        <v>204</v>
      </c>
      <c r="FE366" s="12"/>
    </row>
    <row r="367" spans="1:161" s="18" customFormat="1" ht="64.5" customHeight="1" x14ac:dyDescent="0.3">
      <c r="A367" s="10" t="s">
        <v>2585</v>
      </c>
      <c r="B367" s="11" t="s">
        <v>10554</v>
      </c>
      <c r="C367" s="10" t="s">
        <v>10555</v>
      </c>
      <c r="D367" s="12" t="s">
        <v>10556</v>
      </c>
      <c r="E367" s="12"/>
      <c r="F367" s="12" t="s">
        <v>10557</v>
      </c>
      <c r="G367" s="13">
        <v>5</v>
      </c>
      <c r="H367" s="13" t="s">
        <v>281</v>
      </c>
      <c r="I367" s="12" t="s">
        <v>10558</v>
      </c>
      <c r="J367" s="12" t="s">
        <v>7679</v>
      </c>
      <c r="K367" s="12" t="s">
        <v>7680</v>
      </c>
      <c r="L367" s="12" t="s">
        <v>10559</v>
      </c>
      <c r="M367" s="12" t="s">
        <v>10560</v>
      </c>
      <c r="N367" s="12" t="s">
        <v>10561</v>
      </c>
      <c r="O367" s="10"/>
      <c r="P367" s="10"/>
      <c r="Q367" s="10"/>
      <c r="R367" s="10"/>
      <c r="S367" s="10"/>
      <c r="T367" s="10"/>
      <c r="U367" s="10"/>
      <c r="V367" s="10"/>
      <c r="W367" s="10"/>
      <c r="X367" s="10"/>
      <c r="Y367" s="10"/>
      <c r="Z367" s="10"/>
      <c r="AA367" s="10"/>
      <c r="AB367" s="10"/>
      <c r="AC367" s="10"/>
      <c r="AD367" s="10"/>
      <c r="AE367" s="10"/>
      <c r="AF367" s="10"/>
      <c r="AG367" s="10"/>
      <c r="AH367" s="14"/>
      <c r="AI367" s="14"/>
      <c r="AJ367" s="10"/>
      <c r="AK367" s="10"/>
      <c r="AL367" s="10"/>
      <c r="AM367" s="10" t="s">
        <v>10562</v>
      </c>
      <c r="AN367" s="10"/>
      <c r="AO367" s="10"/>
      <c r="AP367" s="10"/>
      <c r="AQ367" s="10" t="s">
        <v>10562</v>
      </c>
      <c r="AR367" s="10"/>
      <c r="AS367" s="10"/>
      <c r="AT367" s="10"/>
      <c r="AU367" s="10"/>
      <c r="AV367" s="10"/>
      <c r="AW367" s="10"/>
      <c r="AX367" s="10"/>
      <c r="AY367" s="10"/>
      <c r="AZ367" s="10"/>
      <c r="BA367" s="10"/>
      <c r="BB367" s="10" t="s">
        <v>10563</v>
      </c>
      <c r="BC367" s="14"/>
      <c r="BD367" s="10"/>
      <c r="BE367" s="10"/>
      <c r="BF367" s="10"/>
      <c r="BG367" s="10"/>
      <c r="BH367" s="10"/>
      <c r="BI367" s="10"/>
      <c r="BJ367" s="10"/>
      <c r="BK367" s="10"/>
      <c r="BL367" s="10"/>
      <c r="BM367" s="10"/>
      <c r="BN367" s="10"/>
      <c r="BO367" s="10"/>
      <c r="BP367" s="10"/>
      <c r="BQ367" s="10"/>
      <c r="BR367" s="10"/>
      <c r="BS367" s="10"/>
      <c r="BT367" s="10"/>
      <c r="BU367" s="14"/>
      <c r="BV367" s="14"/>
      <c r="BW367" s="14"/>
      <c r="BX367" s="14"/>
      <c r="BY367" s="10"/>
      <c r="BZ367" s="10"/>
      <c r="CA367" s="10"/>
      <c r="CB367" s="10"/>
      <c r="CC367" s="10"/>
      <c r="CD367" s="10"/>
      <c r="CE367" s="14"/>
      <c r="CF367" s="10"/>
      <c r="CG367" s="10"/>
      <c r="CH367" s="10"/>
      <c r="CI367" s="10"/>
      <c r="CJ367" s="10"/>
      <c r="CK367" s="10"/>
      <c r="CL367" s="10"/>
      <c r="CM367" s="10"/>
      <c r="CN367" s="10"/>
      <c r="CO367" s="10"/>
      <c r="CP367" s="10"/>
      <c r="CQ367" s="10"/>
      <c r="CR367" s="10"/>
      <c r="CS367" s="10"/>
      <c r="CT367" s="10"/>
      <c r="CU367" s="10"/>
      <c r="CV367" s="10"/>
      <c r="CW367" s="10"/>
      <c r="CX367" s="10"/>
      <c r="CY367" s="10"/>
      <c r="CZ367" s="10"/>
      <c r="DA367" s="10"/>
      <c r="DB367" s="10"/>
      <c r="DC367" s="10"/>
      <c r="DD367" s="10"/>
      <c r="DE367" s="10"/>
      <c r="DF367" s="10"/>
      <c r="DG367" s="10"/>
      <c r="DH367" s="10"/>
      <c r="DI367" s="10"/>
      <c r="DJ367" s="10"/>
      <c r="DK367" s="10"/>
      <c r="DL367" s="10"/>
      <c r="DM367" s="10"/>
      <c r="DN367" s="10"/>
      <c r="DO367" s="10"/>
      <c r="DP367" s="10"/>
      <c r="DQ367" s="10"/>
      <c r="DR367" s="10"/>
      <c r="DS367" s="10"/>
      <c r="DT367" s="10"/>
      <c r="DU367" s="10"/>
      <c r="DV367" s="10"/>
      <c r="DW367" s="10"/>
      <c r="DX367" s="10"/>
      <c r="DY367" s="10"/>
      <c r="DZ367" s="10"/>
      <c r="EA367" s="10"/>
      <c r="EB367" s="10"/>
      <c r="EC367" s="10"/>
      <c r="ED367" s="10"/>
      <c r="EE367" s="10"/>
      <c r="EF367" s="10"/>
      <c r="EG367" s="10"/>
      <c r="EH367" s="10"/>
      <c r="EI367" s="10"/>
      <c r="EJ367" s="10"/>
      <c r="EK367" s="10"/>
      <c r="EL367" s="10"/>
      <c r="EM367" s="10"/>
      <c r="EN367" s="10"/>
      <c r="EO367" s="10"/>
      <c r="EP367" s="10"/>
      <c r="EQ367" s="10"/>
      <c r="ER367" s="10"/>
      <c r="ES367" s="10"/>
      <c r="ET367" s="10"/>
      <c r="EU367" s="10"/>
      <c r="EV367" s="10"/>
      <c r="EW367" s="17"/>
      <c r="EX367" s="10"/>
      <c r="EY367" s="10"/>
      <c r="EZ367" s="10"/>
      <c r="FA367" s="10"/>
      <c r="FB367" s="10"/>
      <c r="FC367" s="10"/>
      <c r="FD367" s="10"/>
      <c r="FE367" s="12" t="s">
        <v>8592</v>
      </c>
    </row>
    <row r="368" spans="1:161" s="18" customFormat="1" ht="64.5" customHeight="1" x14ac:dyDescent="0.3">
      <c r="A368" s="10" t="s">
        <v>2585</v>
      </c>
      <c r="B368" s="11" t="s">
        <v>2735</v>
      </c>
      <c r="C368" s="10" t="s">
        <v>2736</v>
      </c>
      <c r="D368" s="12" t="s">
        <v>2737</v>
      </c>
      <c r="E368" s="12"/>
      <c r="F368" s="12" t="s">
        <v>7709</v>
      </c>
      <c r="G368" s="13">
        <v>10</v>
      </c>
      <c r="H368" s="13" t="s">
        <v>849</v>
      </c>
      <c r="I368" s="12" t="s">
        <v>10564</v>
      </c>
      <c r="J368" s="12" t="s">
        <v>7679</v>
      </c>
      <c r="K368" s="12" t="s">
        <v>7680</v>
      </c>
      <c r="L368" s="12" t="s">
        <v>10559</v>
      </c>
      <c r="M368" s="12" t="s">
        <v>10565</v>
      </c>
      <c r="N368" s="12" t="s">
        <v>10566</v>
      </c>
      <c r="O368" s="10"/>
      <c r="P368" s="10" t="s">
        <v>2722</v>
      </c>
      <c r="Q368" s="10"/>
      <c r="R368" s="10"/>
      <c r="S368" s="10"/>
      <c r="T368" s="10"/>
      <c r="U368" s="10"/>
      <c r="V368" s="10" t="s">
        <v>2738</v>
      </c>
      <c r="W368" s="10" t="s">
        <v>2739</v>
      </c>
      <c r="X368" s="10"/>
      <c r="Y368" s="10"/>
      <c r="Z368" s="10"/>
      <c r="AA368" s="10" t="s">
        <v>2740</v>
      </c>
      <c r="AB368" s="10"/>
      <c r="AC368" s="10" t="s">
        <v>10567</v>
      </c>
      <c r="AD368" s="10"/>
      <c r="AE368" s="10"/>
      <c r="AF368" s="10"/>
      <c r="AG368" s="10"/>
      <c r="AH368" s="14"/>
      <c r="AI368" s="14"/>
      <c r="AJ368" s="10"/>
      <c r="AK368" s="10"/>
      <c r="AL368" s="10"/>
      <c r="AM368" s="10" t="s">
        <v>2741</v>
      </c>
      <c r="AN368" s="10" t="s">
        <v>2741</v>
      </c>
      <c r="AO368" s="10" t="s">
        <v>2741</v>
      </c>
      <c r="AP368" s="10" t="s">
        <v>2741</v>
      </c>
      <c r="AQ368" s="10"/>
      <c r="AR368" s="10" t="s">
        <v>2742</v>
      </c>
      <c r="AS368" s="10"/>
      <c r="AT368" s="10"/>
      <c r="AU368" s="10" t="s">
        <v>10568</v>
      </c>
      <c r="AV368" s="10"/>
      <c r="AW368" s="10"/>
      <c r="AX368" s="10"/>
      <c r="AY368" s="10"/>
      <c r="AZ368" s="10"/>
      <c r="BA368" s="10"/>
      <c r="BB368" s="10" t="s">
        <v>10469</v>
      </c>
      <c r="BC368" s="14" t="s">
        <v>10569</v>
      </c>
      <c r="BD368" s="10"/>
      <c r="BE368" s="10"/>
      <c r="BF368" s="10"/>
      <c r="BG368" s="10"/>
      <c r="BH368" s="10"/>
      <c r="BI368" s="10"/>
      <c r="BJ368" s="10" t="s">
        <v>2742</v>
      </c>
      <c r="BK368" s="10" t="s">
        <v>2742</v>
      </c>
      <c r="BL368" s="10" t="s">
        <v>2742</v>
      </c>
      <c r="BM368" s="10" t="s">
        <v>2742</v>
      </c>
      <c r="BN368" s="10" t="s">
        <v>2742</v>
      </c>
      <c r="BO368" s="10"/>
      <c r="BP368" s="10"/>
      <c r="BQ368" s="10"/>
      <c r="BR368" s="10"/>
      <c r="BS368" s="10"/>
      <c r="BT368" s="10" t="s">
        <v>2743</v>
      </c>
      <c r="BU368" s="14"/>
      <c r="BV368" s="14"/>
      <c r="BW368" s="14"/>
      <c r="BX368" s="14" t="s">
        <v>2744</v>
      </c>
      <c r="BY368" s="10"/>
      <c r="BZ368" s="10"/>
      <c r="CA368" s="10" t="s">
        <v>2745</v>
      </c>
      <c r="CB368" s="10"/>
      <c r="CC368" s="10"/>
      <c r="CD368" s="16">
        <v>5.3</v>
      </c>
      <c r="CE368" s="15"/>
      <c r="CF368" s="10"/>
      <c r="CG368" s="10"/>
      <c r="CH368" s="10"/>
      <c r="CI368" s="10" t="s">
        <v>2746</v>
      </c>
      <c r="CJ368" s="10"/>
      <c r="CK368" s="10"/>
      <c r="CL368" s="10"/>
      <c r="CM368" s="10"/>
      <c r="CN368" s="10"/>
      <c r="CO368" s="10"/>
      <c r="CP368" s="10"/>
      <c r="CQ368" s="10" t="s">
        <v>10570</v>
      </c>
      <c r="CR368" s="10"/>
      <c r="CS368" s="10"/>
      <c r="CT368" s="10"/>
      <c r="CU368" s="10"/>
      <c r="CV368" s="10"/>
      <c r="CW368" s="10"/>
      <c r="CX368" s="10"/>
      <c r="CY368" s="10"/>
      <c r="CZ368" s="10"/>
      <c r="DA368" s="10"/>
      <c r="DB368" s="10" t="s">
        <v>2747</v>
      </c>
      <c r="DC368" s="10"/>
      <c r="DD368" s="10"/>
      <c r="DE368" s="10"/>
      <c r="DF368" s="10" t="s">
        <v>5156</v>
      </c>
      <c r="DG368" s="10"/>
      <c r="DH368" s="10"/>
      <c r="DI368" s="10"/>
      <c r="DJ368" s="10"/>
      <c r="DK368" s="10"/>
      <c r="DL368" s="10"/>
      <c r="DM368" s="10"/>
      <c r="DN368" s="10"/>
      <c r="DO368" s="10"/>
      <c r="DP368" s="10"/>
      <c r="DQ368" s="10"/>
      <c r="DR368" s="10"/>
      <c r="DS368" s="10"/>
      <c r="DT368" s="10"/>
      <c r="DU368" s="10"/>
      <c r="DV368" s="10"/>
      <c r="DW368" s="10"/>
      <c r="DX368" s="10"/>
      <c r="DY368" s="10"/>
      <c r="DZ368" s="10"/>
      <c r="EA368" s="10"/>
      <c r="EB368" s="10"/>
      <c r="EC368" s="10"/>
      <c r="ED368" s="10"/>
      <c r="EE368" s="10"/>
      <c r="EF368" s="10"/>
      <c r="EG368" s="10"/>
      <c r="EH368" s="10"/>
      <c r="EI368" s="10"/>
      <c r="EJ368" s="10"/>
      <c r="EK368" s="10"/>
      <c r="EL368" s="10"/>
      <c r="EM368" s="10"/>
      <c r="EN368" s="10"/>
      <c r="EO368" s="10"/>
      <c r="EP368" s="10"/>
      <c r="EQ368" s="10"/>
      <c r="ER368" s="10"/>
      <c r="ES368" s="10"/>
      <c r="ET368" s="10"/>
      <c r="EU368" s="10"/>
      <c r="EV368" s="10"/>
      <c r="EW368" s="17"/>
      <c r="EX368" s="10" t="s">
        <v>204</v>
      </c>
      <c r="EY368" s="10"/>
      <c r="EZ368" s="10" t="s">
        <v>204</v>
      </c>
      <c r="FA368" s="10" t="s">
        <v>205</v>
      </c>
      <c r="FB368" s="10"/>
      <c r="FC368" s="10" t="s">
        <v>205</v>
      </c>
      <c r="FD368" s="10" t="s">
        <v>204</v>
      </c>
      <c r="FE368" s="12"/>
    </row>
    <row r="369" spans="1:161" s="18" customFormat="1" ht="64.5" customHeight="1" x14ac:dyDescent="0.3">
      <c r="A369" s="10" t="s">
        <v>2585</v>
      </c>
      <c r="B369" s="11" t="s">
        <v>2748</v>
      </c>
      <c r="C369" s="10" t="s">
        <v>2749</v>
      </c>
      <c r="D369" s="12" t="s">
        <v>2750</v>
      </c>
      <c r="E369" s="12"/>
      <c r="F369" s="12" t="s">
        <v>7710</v>
      </c>
      <c r="G369" s="13">
        <v>8</v>
      </c>
      <c r="H369" s="13" t="s">
        <v>849</v>
      </c>
      <c r="I369" s="12" t="s">
        <v>10571</v>
      </c>
      <c r="J369" s="12" t="s">
        <v>7679</v>
      </c>
      <c r="K369" s="12" t="s">
        <v>7680</v>
      </c>
      <c r="L369" s="12" t="s">
        <v>10559</v>
      </c>
      <c r="M369" s="12" t="s">
        <v>10572</v>
      </c>
      <c r="N369" s="12" t="s">
        <v>10573</v>
      </c>
      <c r="O369" s="10"/>
      <c r="P369" s="10" t="s">
        <v>2751</v>
      </c>
      <c r="Q369" s="10"/>
      <c r="R369" s="10"/>
      <c r="S369" s="10"/>
      <c r="T369" s="10"/>
      <c r="U369" s="10"/>
      <c r="V369" s="10"/>
      <c r="W369" s="10"/>
      <c r="X369" s="10"/>
      <c r="Y369" s="10"/>
      <c r="Z369" s="10"/>
      <c r="AA369" s="10"/>
      <c r="AB369" s="10"/>
      <c r="AC369" s="10"/>
      <c r="AD369" s="10"/>
      <c r="AE369" s="10"/>
      <c r="AF369" s="10"/>
      <c r="AG369" s="10"/>
      <c r="AH369" s="14"/>
      <c r="AI369" s="14"/>
      <c r="AJ369" s="10"/>
      <c r="AK369" s="10"/>
      <c r="AL369" s="10"/>
      <c r="AM369" s="10"/>
      <c r="AN369" s="10"/>
      <c r="AO369" s="10"/>
      <c r="AP369" s="10"/>
      <c r="AQ369" s="10"/>
      <c r="AR369" s="10"/>
      <c r="AS369" s="10"/>
      <c r="AT369" s="10"/>
      <c r="AU369" s="10"/>
      <c r="AV369" s="10"/>
      <c r="AW369" s="10"/>
      <c r="AX369" s="10"/>
      <c r="AY369" s="10"/>
      <c r="AZ369" s="10"/>
      <c r="BA369" s="10"/>
      <c r="BB369" s="10" t="s">
        <v>10563</v>
      </c>
      <c r="BC369" s="10"/>
      <c r="BD369" s="10"/>
      <c r="BE369" s="10"/>
      <c r="BF369" s="10"/>
      <c r="BG369" s="10" t="s">
        <v>2752</v>
      </c>
      <c r="BH369" s="10"/>
      <c r="BI369" s="10"/>
      <c r="BJ369" s="10"/>
      <c r="BK369" s="10"/>
      <c r="BL369" s="10"/>
      <c r="BM369" s="10"/>
      <c r="BN369" s="10"/>
      <c r="BO369" s="10"/>
      <c r="BP369" s="10"/>
      <c r="BQ369" s="10"/>
      <c r="BR369" s="10"/>
      <c r="BS369" s="10"/>
      <c r="BT369" s="10"/>
      <c r="BU369" s="14"/>
      <c r="BV369" s="14"/>
      <c r="BW369" s="14"/>
      <c r="BX369" s="14"/>
      <c r="BY369" s="10"/>
      <c r="BZ369" s="10"/>
      <c r="CA369" s="10"/>
      <c r="CB369" s="10"/>
      <c r="CC369" s="10"/>
      <c r="CD369" s="10" t="s">
        <v>252</v>
      </c>
      <c r="CE369" s="10"/>
      <c r="CF369" s="10"/>
      <c r="CG369" s="10"/>
      <c r="CH369" s="10"/>
      <c r="CI369" s="10"/>
      <c r="CJ369" s="10"/>
      <c r="CK369" s="10"/>
      <c r="CL369" s="10"/>
      <c r="CM369" s="10"/>
      <c r="CN369" s="10"/>
      <c r="CO369" s="10"/>
      <c r="CP369" s="10"/>
      <c r="CQ369" s="10"/>
      <c r="CR369" s="10"/>
      <c r="CS369" s="10"/>
      <c r="CT369" s="10"/>
      <c r="CU369" s="10"/>
      <c r="CV369" s="10"/>
      <c r="CW369" s="10"/>
      <c r="CX369" s="10"/>
      <c r="CY369" s="10"/>
      <c r="CZ369" s="10"/>
      <c r="DA369" s="10"/>
      <c r="DB369" s="10"/>
      <c r="DC369" s="10"/>
      <c r="DD369" s="10"/>
      <c r="DE369" s="10"/>
      <c r="DF369" s="10"/>
      <c r="DG369" s="10"/>
      <c r="DH369" s="10"/>
      <c r="DI369" s="10"/>
      <c r="DJ369" s="10"/>
      <c r="DK369" s="10"/>
      <c r="DL369" s="10"/>
      <c r="DM369" s="10"/>
      <c r="DN369" s="10"/>
      <c r="DO369" s="10"/>
      <c r="DP369" s="10"/>
      <c r="DQ369" s="10"/>
      <c r="DR369" s="10"/>
      <c r="DS369" s="10"/>
      <c r="DT369" s="10"/>
      <c r="DU369" s="10"/>
      <c r="DV369" s="10"/>
      <c r="DW369" s="10"/>
      <c r="DX369" s="10"/>
      <c r="DY369" s="10"/>
      <c r="DZ369" s="10"/>
      <c r="EA369" s="10"/>
      <c r="EB369" s="10"/>
      <c r="EC369" s="10"/>
      <c r="ED369" s="10"/>
      <c r="EE369" s="10"/>
      <c r="EF369" s="10"/>
      <c r="EG369" s="10"/>
      <c r="EH369" s="10"/>
      <c r="EI369" s="10"/>
      <c r="EJ369" s="10"/>
      <c r="EK369" s="10"/>
      <c r="EL369" s="10"/>
      <c r="EM369" s="10"/>
      <c r="EN369" s="10"/>
      <c r="EO369" s="10"/>
      <c r="EP369" s="10"/>
      <c r="EQ369" s="10"/>
      <c r="ER369" s="10"/>
      <c r="ES369" s="10"/>
      <c r="ET369" s="10"/>
      <c r="EU369" s="10"/>
      <c r="EV369" s="10"/>
      <c r="EW369" s="17"/>
      <c r="EX369" s="10"/>
      <c r="EY369" s="10"/>
      <c r="EZ369" s="10" t="s">
        <v>204</v>
      </c>
      <c r="FA369" s="10"/>
      <c r="FB369" s="10"/>
      <c r="FC369" s="10"/>
      <c r="FD369" s="10" t="s">
        <v>204</v>
      </c>
      <c r="FE369" s="12"/>
    </row>
    <row r="370" spans="1:161" s="18" customFormat="1" ht="64.5" customHeight="1" x14ac:dyDescent="0.3">
      <c r="A370" s="10" t="s">
        <v>2585</v>
      </c>
      <c r="B370" s="11" t="s">
        <v>2753</v>
      </c>
      <c r="C370" s="10" t="s">
        <v>2754</v>
      </c>
      <c r="D370" s="12" t="s">
        <v>2755</v>
      </c>
      <c r="E370" s="12"/>
      <c r="F370" s="12" t="s">
        <v>7711</v>
      </c>
      <c r="G370" s="13">
        <v>10</v>
      </c>
      <c r="H370" s="13" t="s">
        <v>130</v>
      </c>
      <c r="I370" s="12" t="s">
        <v>10574</v>
      </c>
      <c r="J370" s="12" t="s">
        <v>7679</v>
      </c>
      <c r="K370" s="12" t="s">
        <v>7680</v>
      </c>
      <c r="L370" s="12" t="s">
        <v>10559</v>
      </c>
      <c r="M370" s="12" t="s">
        <v>10575</v>
      </c>
      <c r="N370" s="12" t="s">
        <v>10576</v>
      </c>
      <c r="O370" s="10"/>
      <c r="P370" s="10" t="s">
        <v>2722</v>
      </c>
      <c r="Q370" s="10"/>
      <c r="R370" s="10"/>
      <c r="S370" s="10"/>
      <c r="T370" s="10"/>
      <c r="U370" s="10"/>
      <c r="V370" s="10"/>
      <c r="W370" s="10"/>
      <c r="X370" s="10"/>
      <c r="Y370" s="10"/>
      <c r="Z370" s="10"/>
      <c r="AA370" s="10"/>
      <c r="AB370" s="10"/>
      <c r="AC370" s="10"/>
      <c r="AD370" s="10"/>
      <c r="AE370" s="10"/>
      <c r="AF370" s="10"/>
      <c r="AG370" s="10"/>
      <c r="AH370" s="14"/>
      <c r="AI370" s="14"/>
      <c r="AJ370" s="10"/>
      <c r="AK370" s="10"/>
      <c r="AL370" s="10"/>
      <c r="AM370" s="10" t="s">
        <v>2756</v>
      </c>
      <c r="AN370" s="10" t="s">
        <v>2756</v>
      </c>
      <c r="AO370" s="10" t="s">
        <v>2756</v>
      </c>
      <c r="AP370" s="10" t="s">
        <v>2756</v>
      </c>
      <c r="AQ370" s="10"/>
      <c r="AR370" s="10" t="s">
        <v>2757</v>
      </c>
      <c r="AS370" s="10"/>
      <c r="AT370" s="10"/>
      <c r="AU370" s="10" t="s">
        <v>2758</v>
      </c>
      <c r="AV370" s="10"/>
      <c r="AW370" s="10"/>
      <c r="AX370" s="10"/>
      <c r="AY370" s="10"/>
      <c r="AZ370" s="10"/>
      <c r="BA370" s="10"/>
      <c r="BB370" s="10" t="s">
        <v>10577</v>
      </c>
      <c r="BC370" s="15" t="s">
        <v>2761</v>
      </c>
      <c r="BD370" s="10" t="s">
        <v>10500</v>
      </c>
      <c r="BE370" s="10"/>
      <c r="BF370" s="10"/>
      <c r="BG370" s="10"/>
      <c r="BH370" s="10"/>
      <c r="BI370" s="10"/>
      <c r="BJ370" s="10" t="s">
        <v>2757</v>
      </c>
      <c r="BK370" s="10" t="s">
        <v>2757</v>
      </c>
      <c r="BL370" s="10" t="s">
        <v>2757</v>
      </c>
      <c r="BM370" s="10" t="s">
        <v>2757</v>
      </c>
      <c r="BN370" s="10" t="s">
        <v>2757</v>
      </c>
      <c r="BO370" s="10"/>
      <c r="BP370" s="10"/>
      <c r="BQ370" s="10"/>
      <c r="BR370" s="10"/>
      <c r="BS370" s="10"/>
      <c r="BT370" s="10"/>
      <c r="BU370" s="14" t="s">
        <v>2596</v>
      </c>
      <c r="BV370" s="14"/>
      <c r="BW370" s="14"/>
      <c r="BX370" s="14" t="s">
        <v>2759</v>
      </c>
      <c r="BY370" s="10"/>
      <c r="BZ370" s="10"/>
      <c r="CA370" s="10" t="s">
        <v>2760</v>
      </c>
      <c r="CB370" s="10"/>
      <c r="CC370" s="10"/>
      <c r="CD370" s="16"/>
      <c r="CE370" s="15"/>
      <c r="CF370" s="10"/>
      <c r="CG370" s="10"/>
      <c r="CH370" s="10"/>
      <c r="CI370" s="10"/>
      <c r="CJ370" s="10"/>
      <c r="CK370" s="10"/>
      <c r="CL370" s="10"/>
      <c r="CM370" s="10"/>
      <c r="CN370" s="10"/>
      <c r="CO370" s="10"/>
      <c r="CP370" s="10"/>
      <c r="CQ370" s="10"/>
      <c r="CR370" s="10"/>
      <c r="CS370" s="10"/>
      <c r="CT370" s="10"/>
      <c r="CU370" s="10"/>
      <c r="CV370" s="10"/>
      <c r="CW370" s="10"/>
      <c r="CX370" s="10"/>
      <c r="CY370" s="10"/>
      <c r="CZ370" s="10"/>
      <c r="DA370" s="10"/>
      <c r="DB370" s="10" t="s">
        <v>2762</v>
      </c>
      <c r="DC370" s="10"/>
      <c r="DD370" s="10"/>
      <c r="DE370" s="10"/>
      <c r="DF370" s="10" t="s">
        <v>7712</v>
      </c>
      <c r="DG370" s="10"/>
      <c r="DH370" s="10"/>
      <c r="DI370" s="10"/>
      <c r="DJ370" s="10"/>
      <c r="DK370" s="10"/>
      <c r="DL370" s="10"/>
      <c r="DM370" s="10"/>
      <c r="DN370" s="10"/>
      <c r="DO370" s="10"/>
      <c r="DP370" s="10"/>
      <c r="DQ370" s="10"/>
      <c r="DR370" s="10"/>
      <c r="DS370" s="10"/>
      <c r="DT370" s="10"/>
      <c r="DU370" s="10"/>
      <c r="DV370" s="10"/>
      <c r="DW370" s="10"/>
      <c r="DX370" s="10"/>
      <c r="DY370" s="10"/>
      <c r="DZ370" s="10"/>
      <c r="EA370" s="10"/>
      <c r="EB370" s="10"/>
      <c r="EC370" s="10"/>
      <c r="ED370" s="10"/>
      <c r="EE370" s="10"/>
      <c r="EF370" s="10"/>
      <c r="EG370" s="10"/>
      <c r="EH370" s="10"/>
      <c r="EI370" s="10"/>
      <c r="EJ370" s="10"/>
      <c r="EK370" s="10"/>
      <c r="EL370" s="10"/>
      <c r="EM370" s="10"/>
      <c r="EN370" s="10"/>
      <c r="EO370" s="10"/>
      <c r="EP370" s="10"/>
      <c r="EQ370" s="10"/>
      <c r="ER370" s="10"/>
      <c r="ES370" s="10"/>
      <c r="ET370" s="10"/>
      <c r="EU370" s="10"/>
      <c r="EV370" s="10"/>
      <c r="EW370" s="17"/>
      <c r="EX370" s="10"/>
      <c r="EY370" s="10"/>
      <c r="EZ370" s="10" t="s">
        <v>204</v>
      </c>
      <c r="FA370" s="10"/>
      <c r="FB370" s="10"/>
      <c r="FC370" s="10"/>
      <c r="FD370" s="10" t="s">
        <v>204</v>
      </c>
      <c r="FE370" s="12"/>
    </row>
    <row r="371" spans="1:161" s="18" customFormat="1" ht="64.5" customHeight="1" x14ac:dyDescent="0.3">
      <c r="A371" s="10" t="s">
        <v>2585</v>
      </c>
      <c r="B371" s="11" t="s">
        <v>2763</v>
      </c>
      <c r="C371" s="10" t="s">
        <v>2764</v>
      </c>
      <c r="D371" s="12" t="s">
        <v>2765</v>
      </c>
      <c r="E371" s="12"/>
      <c r="F371" s="12" t="s">
        <v>7713</v>
      </c>
      <c r="G371" s="13">
        <v>10</v>
      </c>
      <c r="H371" s="13" t="s">
        <v>281</v>
      </c>
      <c r="I371" s="12" t="s">
        <v>10578</v>
      </c>
      <c r="J371" s="12" t="s">
        <v>7679</v>
      </c>
      <c r="K371" s="12" t="s">
        <v>7680</v>
      </c>
      <c r="L371" s="12" t="s">
        <v>10559</v>
      </c>
      <c r="M371" s="12" t="s">
        <v>10579</v>
      </c>
      <c r="N371" s="12" t="s">
        <v>10580</v>
      </c>
      <c r="O371" s="10"/>
      <c r="P371" s="10" t="s">
        <v>2722</v>
      </c>
      <c r="Q371" s="10"/>
      <c r="R371" s="10"/>
      <c r="S371" s="10"/>
      <c r="T371" s="10"/>
      <c r="U371" s="10"/>
      <c r="V371" s="10"/>
      <c r="W371" s="10"/>
      <c r="X371" s="10"/>
      <c r="Y371" s="10"/>
      <c r="Z371" s="10"/>
      <c r="AA371" s="10" t="s">
        <v>2766</v>
      </c>
      <c r="AB371" s="10"/>
      <c r="AC371" s="10" t="s">
        <v>10581</v>
      </c>
      <c r="AD371" s="10"/>
      <c r="AE371" s="10"/>
      <c r="AF371" s="10"/>
      <c r="AG371" s="10"/>
      <c r="AH371" s="14"/>
      <c r="AI371" s="14"/>
      <c r="AJ371" s="10"/>
      <c r="AK371" s="10"/>
      <c r="AL371" s="10"/>
      <c r="AM371" s="10" t="s">
        <v>2767</v>
      </c>
      <c r="AN371" s="10" t="s">
        <v>2767</v>
      </c>
      <c r="AO371" s="10" t="s">
        <v>2767</v>
      </c>
      <c r="AP371" s="10" t="s">
        <v>2767</v>
      </c>
      <c r="AQ371" s="10"/>
      <c r="AR371" s="10" t="s">
        <v>2768</v>
      </c>
      <c r="AS371" s="10"/>
      <c r="AT371" s="10"/>
      <c r="AU371" s="10" t="s">
        <v>2650</v>
      </c>
      <c r="AV371" s="10"/>
      <c r="AW371" s="10"/>
      <c r="AX371" s="10"/>
      <c r="AY371" s="10">
        <v>9.3000000000000007</v>
      </c>
      <c r="AZ371" s="10"/>
      <c r="BA371" s="10"/>
      <c r="BB371" s="10" t="s">
        <v>10582</v>
      </c>
      <c r="BC371" s="15" t="s">
        <v>2770</v>
      </c>
      <c r="BD371" s="10" t="s">
        <v>10500</v>
      </c>
      <c r="BE371" s="10"/>
      <c r="BF371" s="10"/>
      <c r="BG371" s="10"/>
      <c r="BH371" s="10"/>
      <c r="BI371" s="10"/>
      <c r="BJ371" s="10" t="s">
        <v>2768</v>
      </c>
      <c r="BK371" s="10" t="s">
        <v>2768</v>
      </c>
      <c r="BL371" s="10" t="s">
        <v>2768</v>
      </c>
      <c r="BM371" s="10" t="s">
        <v>2768</v>
      </c>
      <c r="BN371" s="10" t="s">
        <v>2768</v>
      </c>
      <c r="BO371" s="10"/>
      <c r="BP371" s="10"/>
      <c r="BQ371" s="10"/>
      <c r="BR371" s="10"/>
      <c r="BS371" s="10"/>
      <c r="BT371" s="10"/>
      <c r="BU371" s="14" t="s">
        <v>2596</v>
      </c>
      <c r="BV371" s="14"/>
      <c r="BW371" s="14"/>
      <c r="BX371" s="14" t="s">
        <v>2769</v>
      </c>
      <c r="BY371" s="10"/>
      <c r="BZ371" s="10"/>
      <c r="CA371" s="10" t="s">
        <v>2760</v>
      </c>
      <c r="CB371" s="10"/>
      <c r="CC371" s="10"/>
      <c r="CD371" s="16"/>
      <c r="CE371" s="15"/>
      <c r="CF371" s="10"/>
      <c r="CG371" s="10"/>
      <c r="CH371" s="10"/>
      <c r="CI371" s="10" t="s">
        <v>2771</v>
      </c>
      <c r="CJ371" s="10"/>
      <c r="CK371" s="10"/>
      <c r="CL371" s="10"/>
      <c r="CM371" s="10"/>
      <c r="CN371" s="10"/>
      <c r="CO371" s="10"/>
      <c r="CP371" s="10"/>
      <c r="CQ371" s="10"/>
      <c r="CR371" s="10"/>
      <c r="CS371" s="10"/>
      <c r="CT371" s="10"/>
      <c r="CU371" s="10"/>
      <c r="CV371" s="10"/>
      <c r="CW371" s="10"/>
      <c r="CX371" s="10"/>
      <c r="CY371" s="10"/>
      <c r="CZ371" s="10"/>
      <c r="DA371" s="10"/>
      <c r="DB371" s="10" t="s">
        <v>2762</v>
      </c>
      <c r="DC371" s="10"/>
      <c r="DD371" s="10"/>
      <c r="DE371" s="10"/>
      <c r="DF371" s="10" t="s">
        <v>7714</v>
      </c>
      <c r="DG371" s="10"/>
      <c r="DH371" s="10"/>
      <c r="DI371" s="10"/>
      <c r="DJ371" s="10"/>
      <c r="DK371" s="10"/>
      <c r="DL371" s="10"/>
      <c r="DM371" s="10"/>
      <c r="DN371" s="10"/>
      <c r="DO371" s="10"/>
      <c r="DP371" s="10"/>
      <c r="DQ371" s="10"/>
      <c r="DR371" s="10"/>
      <c r="DS371" s="10"/>
      <c r="DT371" s="10"/>
      <c r="DU371" s="10"/>
      <c r="DV371" s="10"/>
      <c r="DW371" s="10"/>
      <c r="DX371" s="10"/>
      <c r="DY371" s="10"/>
      <c r="DZ371" s="10"/>
      <c r="EA371" s="10"/>
      <c r="EB371" s="10"/>
      <c r="EC371" s="10"/>
      <c r="ED371" s="10"/>
      <c r="EE371" s="10"/>
      <c r="EF371" s="10"/>
      <c r="EG371" s="10"/>
      <c r="EH371" s="10"/>
      <c r="EI371" s="10"/>
      <c r="EJ371" s="10"/>
      <c r="EK371" s="10"/>
      <c r="EL371" s="10"/>
      <c r="EM371" s="10"/>
      <c r="EN371" s="10"/>
      <c r="EO371" s="10"/>
      <c r="EP371" s="10"/>
      <c r="EQ371" s="10"/>
      <c r="ER371" s="10"/>
      <c r="ES371" s="10"/>
      <c r="ET371" s="10"/>
      <c r="EU371" s="10"/>
      <c r="EV371" s="10"/>
      <c r="EW371" s="17"/>
      <c r="EX371" s="10" t="s">
        <v>204</v>
      </c>
      <c r="EY371" s="10"/>
      <c r="EZ371" s="10" t="s">
        <v>204</v>
      </c>
      <c r="FA371" s="10"/>
      <c r="FB371" s="10"/>
      <c r="FC371" s="10"/>
      <c r="FD371" s="10" t="s">
        <v>204</v>
      </c>
      <c r="FE371" s="12"/>
    </row>
    <row r="372" spans="1:161" s="18" customFormat="1" ht="64.5" customHeight="1" x14ac:dyDescent="0.3">
      <c r="A372" s="10" t="s">
        <v>2585</v>
      </c>
      <c r="B372" s="11" t="s">
        <v>2772</v>
      </c>
      <c r="C372" s="10" t="s">
        <v>2773</v>
      </c>
      <c r="D372" s="12" t="s">
        <v>2774</v>
      </c>
      <c r="E372" s="12"/>
      <c r="F372" s="12" t="s">
        <v>7715</v>
      </c>
      <c r="G372" s="13">
        <v>10</v>
      </c>
      <c r="H372" s="13" t="s">
        <v>281</v>
      </c>
      <c r="I372" s="12" t="s">
        <v>10583</v>
      </c>
      <c r="J372" s="12" t="s">
        <v>7679</v>
      </c>
      <c r="K372" s="12" t="s">
        <v>7680</v>
      </c>
      <c r="L372" s="12" t="s">
        <v>10559</v>
      </c>
      <c r="M372" s="12" t="s">
        <v>10584</v>
      </c>
      <c r="N372" s="12" t="s">
        <v>10585</v>
      </c>
      <c r="O372" s="10"/>
      <c r="P372" s="10" t="s">
        <v>2722</v>
      </c>
      <c r="Q372" s="10"/>
      <c r="R372" s="10"/>
      <c r="S372" s="10"/>
      <c r="T372" s="10"/>
      <c r="U372" s="10"/>
      <c r="V372" s="10"/>
      <c r="W372" s="10"/>
      <c r="X372" s="10"/>
      <c r="Y372" s="10"/>
      <c r="Z372" s="10"/>
      <c r="AA372" s="10"/>
      <c r="AB372" s="10"/>
      <c r="AC372" s="10"/>
      <c r="AD372" s="10"/>
      <c r="AE372" s="10"/>
      <c r="AF372" s="10"/>
      <c r="AG372" s="10" t="s">
        <v>2775</v>
      </c>
      <c r="AH372" s="14"/>
      <c r="AI372" s="14"/>
      <c r="AJ372" s="10"/>
      <c r="AK372" s="10"/>
      <c r="AL372" s="10"/>
      <c r="AM372" s="10"/>
      <c r="AN372" s="10"/>
      <c r="AO372" s="10"/>
      <c r="AP372" s="10"/>
      <c r="AQ372" s="10"/>
      <c r="AR372" s="10"/>
      <c r="AS372" s="10"/>
      <c r="AT372" s="10"/>
      <c r="AU372" s="10"/>
      <c r="AV372" s="10"/>
      <c r="AW372" s="10"/>
      <c r="AX372" s="10"/>
      <c r="AY372" s="10"/>
      <c r="AZ372" s="10"/>
      <c r="BA372" s="10"/>
      <c r="BB372" s="10" t="s">
        <v>10586</v>
      </c>
      <c r="BC372" s="10"/>
      <c r="BD372" s="10"/>
      <c r="BE372" s="10"/>
      <c r="BF372" s="10"/>
      <c r="BG372" s="10"/>
      <c r="BH372" s="10"/>
      <c r="BI372" s="10"/>
      <c r="BJ372" s="10"/>
      <c r="BK372" s="10"/>
      <c r="BL372" s="10"/>
      <c r="BM372" s="10"/>
      <c r="BN372" s="10"/>
      <c r="BO372" s="10"/>
      <c r="BP372" s="10"/>
      <c r="BQ372" s="10"/>
      <c r="BR372" s="10"/>
      <c r="BS372" s="10"/>
      <c r="BT372" s="10"/>
      <c r="BU372" s="14"/>
      <c r="BV372" s="14"/>
      <c r="BW372" s="14"/>
      <c r="BX372" s="14"/>
      <c r="BY372" s="10"/>
      <c r="BZ372" s="10"/>
      <c r="CA372" s="10"/>
      <c r="CB372" s="10"/>
      <c r="CC372" s="10"/>
      <c r="CD372" s="10"/>
      <c r="CE372" s="10"/>
      <c r="CF372" s="10"/>
      <c r="CG372" s="10"/>
      <c r="CH372" s="10"/>
      <c r="CI372" s="10"/>
      <c r="CJ372" s="10"/>
      <c r="CK372" s="10"/>
      <c r="CL372" s="10"/>
      <c r="CM372" s="10"/>
      <c r="CN372" s="10"/>
      <c r="CO372" s="10"/>
      <c r="CP372" s="10"/>
      <c r="CQ372" s="10"/>
      <c r="CR372" s="10"/>
      <c r="CS372" s="10"/>
      <c r="CT372" s="10"/>
      <c r="CU372" s="10"/>
      <c r="CV372" s="10"/>
      <c r="CW372" s="10"/>
      <c r="CX372" s="10"/>
      <c r="CY372" s="10"/>
      <c r="CZ372" s="10"/>
      <c r="DA372" s="10"/>
      <c r="DB372" s="10"/>
      <c r="DC372" s="10"/>
      <c r="DD372" s="10"/>
      <c r="DE372" s="10"/>
      <c r="DF372" s="10" t="s">
        <v>7716</v>
      </c>
      <c r="DG372" s="10"/>
      <c r="DH372" s="10"/>
      <c r="DI372" s="10"/>
      <c r="DJ372" s="10"/>
      <c r="DK372" s="10"/>
      <c r="DL372" s="10"/>
      <c r="DM372" s="10"/>
      <c r="DN372" s="10"/>
      <c r="DO372" s="10"/>
      <c r="DP372" s="10"/>
      <c r="DQ372" s="10"/>
      <c r="DR372" s="10"/>
      <c r="DS372" s="10"/>
      <c r="DT372" s="10"/>
      <c r="DU372" s="10"/>
      <c r="DV372" s="10"/>
      <c r="DW372" s="10"/>
      <c r="DX372" s="10"/>
      <c r="DY372" s="10"/>
      <c r="DZ372" s="10"/>
      <c r="EA372" s="10"/>
      <c r="EB372" s="10"/>
      <c r="EC372" s="10"/>
      <c r="ED372" s="10"/>
      <c r="EE372" s="10"/>
      <c r="EF372" s="10"/>
      <c r="EG372" s="10"/>
      <c r="EH372" s="10"/>
      <c r="EI372" s="10"/>
      <c r="EJ372" s="10"/>
      <c r="EK372" s="10"/>
      <c r="EL372" s="10"/>
      <c r="EM372" s="10"/>
      <c r="EN372" s="10"/>
      <c r="EO372" s="10"/>
      <c r="EP372" s="10"/>
      <c r="EQ372" s="10"/>
      <c r="ER372" s="10"/>
      <c r="ES372" s="10"/>
      <c r="ET372" s="10"/>
      <c r="EU372" s="10"/>
      <c r="EV372" s="10"/>
      <c r="EW372" s="17"/>
      <c r="EX372" s="10"/>
      <c r="EY372" s="10"/>
      <c r="EZ372" s="10" t="s">
        <v>204</v>
      </c>
      <c r="FA372" s="10"/>
      <c r="FB372" s="10"/>
      <c r="FC372" s="10"/>
      <c r="FD372" s="10" t="s">
        <v>204</v>
      </c>
      <c r="FE372" s="12"/>
    </row>
    <row r="373" spans="1:161" s="18" customFormat="1" ht="64.5" customHeight="1" x14ac:dyDescent="0.3">
      <c r="A373" s="10" t="s">
        <v>2585</v>
      </c>
      <c r="B373" s="11" t="s">
        <v>2776</v>
      </c>
      <c r="C373" s="10" t="s">
        <v>2777</v>
      </c>
      <c r="D373" s="12" t="s">
        <v>2778</v>
      </c>
      <c r="E373" s="12"/>
      <c r="F373" s="12" t="s">
        <v>7717</v>
      </c>
      <c r="G373" s="13">
        <v>10</v>
      </c>
      <c r="H373" s="13" t="s">
        <v>281</v>
      </c>
      <c r="I373" s="12" t="s">
        <v>10587</v>
      </c>
      <c r="J373" s="12" t="s">
        <v>10588</v>
      </c>
      <c r="K373" s="12" t="s">
        <v>7680</v>
      </c>
      <c r="L373" s="12" t="s">
        <v>10559</v>
      </c>
      <c r="M373" s="12" t="s">
        <v>10589</v>
      </c>
      <c r="N373" s="12" t="s">
        <v>10590</v>
      </c>
      <c r="O373" s="10"/>
      <c r="P373" s="10" t="s">
        <v>2722</v>
      </c>
      <c r="Q373" s="10"/>
      <c r="R373" s="10"/>
      <c r="S373" s="10"/>
      <c r="T373" s="10"/>
      <c r="U373" s="10"/>
      <c r="V373" s="10"/>
      <c r="W373" s="10"/>
      <c r="X373" s="10"/>
      <c r="Y373" s="10"/>
      <c r="Z373" s="10"/>
      <c r="AA373" s="10"/>
      <c r="AB373" s="10"/>
      <c r="AC373" s="10"/>
      <c r="AD373" s="10"/>
      <c r="AE373" s="10"/>
      <c r="AF373" s="10"/>
      <c r="AG373" s="10"/>
      <c r="AH373" s="14"/>
      <c r="AI373" s="14"/>
      <c r="AJ373" s="10"/>
      <c r="AK373" s="10"/>
      <c r="AL373" s="10"/>
      <c r="AM373" s="10"/>
      <c r="AN373" s="10"/>
      <c r="AO373" s="10"/>
      <c r="AP373" s="10"/>
      <c r="AQ373" s="10"/>
      <c r="AR373" s="10" t="s">
        <v>2779</v>
      </c>
      <c r="AS373" s="10"/>
      <c r="AT373" s="10"/>
      <c r="AU373" s="10"/>
      <c r="AV373" s="10"/>
      <c r="AW373" s="10"/>
      <c r="AX373" s="10"/>
      <c r="AY373" s="10"/>
      <c r="AZ373" s="10"/>
      <c r="BA373" s="10"/>
      <c r="BB373" s="10" t="s">
        <v>10563</v>
      </c>
      <c r="BC373" s="10"/>
      <c r="BD373" s="10"/>
      <c r="BE373" s="10"/>
      <c r="BF373" s="10"/>
      <c r="BG373" s="10"/>
      <c r="BH373" s="10"/>
      <c r="BI373" s="10"/>
      <c r="BJ373" s="10"/>
      <c r="BK373" s="10"/>
      <c r="BL373" s="10"/>
      <c r="BM373" s="10"/>
      <c r="BN373" s="10"/>
      <c r="BO373" s="10"/>
      <c r="BP373" s="10"/>
      <c r="BQ373" s="10"/>
      <c r="BR373" s="10"/>
      <c r="BS373" s="10"/>
      <c r="BT373" s="10"/>
      <c r="BU373" s="14" t="s">
        <v>2596</v>
      </c>
      <c r="BV373" s="14"/>
      <c r="BW373" s="14"/>
      <c r="BX373" s="14"/>
      <c r="BY373" s="10"/>
      <c r="BZ373" s="10"/>
      <c r="CA373" s="10"/>
      <c r="CB373" s="10"/>
      <c r="CC373" s="10"/>
      <c r="CD373" s="10"/>
      <c r="CE373" s="10"/>
      <c r="CF373" s="10"/>
      <c r="CG373" s="10"/>
      <c r="CH373" s="10"/>
      <c r="CI373" s="10"/>
      <c r="CJ373" s="10"/>
      <c r="CK373" s="10"/>
      <c r="CL373" s="10"/>
      <c r="CM373" s="10"/>
      <c r="CN373" s="10"/>
      <c r="CO373" s="10"/>
      <c r="CP373" s="10"/>
      <c r="CQ373" s="10"/>
      <c r="CR373" s="10"/>
      <c r="CS373" s="10"/>
      <c r="CT373" s="10"/>
      <c r="CU373" s="10"/>
      <c r="CV373" s="10"/>
      <c r="CW373" s="10"/>
      <c r="CX373" s="10"/>
      <c r="CY373" s="10"/>
      <c r="CZ373" s="10"/>
      <c r="DA373" s="10"/>
      <c r="DB373" s="10"/>
      <c r="DC373" s="10"/>
      <c r="DD373" s="10"/>
      <c r="DE373" s="10"/>
      <c r="DF373" s="10" t="s">
        <v>7716</v>
      </c>
      <c r="DG373" s="10"/>
      <c r="DH373" s="10"/>
      <c r="DI373" s="10"/>
      <c r="DJ373" s="10"/>
      <c r="DK373" s="10"/>
      <c r="DL373" s="10"/>
      <c r="DM373" s="10"/>
      <c r="DN373" s="10"/>
      <c r="DO373" s="10"/>
      <c r="DP373" s="10"/>
      <c r="DQ373" s="10"/>
      <c r="DR373" s="10"/>
      <c r="DS373" s="10"/>
      <c r="DT373" s="10"/>
      <c r="DU373" s="10"/>
      <c r="DV373" s="10"/>
      <c r="DW373" s="10"/>
      <c r="DX373" s="10"/>
      <c r="DY373" s="10"/>
      <c r="DZ373" s="10"/>
      <c r="EA373" s="10"/>
      <c r="EB373" s="10"/>
      <c r="EC373" s="10"/>
      <c r="ED373" s="10"/>
      <c r="EE373" s="10"/>
      <c r="EF373" s="10"/>
      <c r="EG373" s="10"/>
      <c r="EH373" s="10"/>
      <c r="EI373" s="10"/>
      <c r="EJ373" s="10"/>
      <c r="EK373" s="10"/>
      <c r="EL373" s="10"/>
      <c r="EM373" s="10"/>
      <c r="EN373" s="10"/>
      <c r="EO373" s="10"/>
      <c r="EP373" s="10"/>
      <c r="EQ373" s="10"/>
      <c r="ER373" s="10"/>
      <c r="ES373" s="10"/>
      <c r="ET373" s="10"/>
      <c r="EU373" s="10"/>
      <c r="EV373" s="10"/>
      <c r="EW373" s="17"/>
      <c r="EX373" s="10"/>
      <c r="EY373" s="10"/>
      <c r="EZ373" s="10" t="s">
        <v>204</v>
      </c>
      <c r="FA373" s="10"/>
      <c r="FB373" s="10"/>
      <c r="FC373" s="10"/>
      <c r="FD373" s="10" t="s">
        <v>204</v>
      </c>
      <c r="FE373" s="12"/>
    </row>
    <row r="374" spans="1:161" s="18" customFormat="1" ht="64.5" customHeight="1" x14ac:dyDescent="0.3">
      <c r="A374" s="10" t="s">
        <v>2585</v>
      </c>
      <c r="B374" s="11" t="s">
        <v>2780</v>
      </c>
      <c r="C374" s="10" t="s">
        <v>2781</v>
      </c>
      <c r="D374" s="12" t="s">
        <v>2782</v>
      </c>
      <c r="E374" s="12" t="s">
        <v>2732</v>
      </c>
      <c r="F374" s="12" t="s">
        <v>7718</v>
      </c>
      <c r="G374" s="13">
        <v>8</v>
      </c>
      <c r="H374" s="13" t="s">
        <v>281</v>
      </c>
      <c r="I374" s="12" t="s">
        <v>10591</v>
      </c>
      <c r="J374" s="12" t="s">
        <v>10592</v>
      </c>
      <c r="K374" s="12" t="s">
        <v>7680</v>
      </c>
      <c r="L374" s="12" t="s">
        <v>10593</v>
      </c>
      <c r="M374" s="12" t="s">
        <v>10594</v>
      </c>
      <c r="N374" s="12" t="s">
        <v>10595</v>
      </c>
      <c r="O374" s="10"/>
      <c r="P374" s="10" t="s">
        <v>2722</v>
      </c>
      <c r="Q374" s="10"/>
      <c r="R374" s="10"/>
      <c r="S374" s="10"/>
      <c r="T374" s="10"/>
      <c r="U374" s="10"/>
      <c r="V374" s="10"/>
      <c r="W374" s="10"/>
      <c r="X374" s="10"/>
      <c r="Y374" s="10"/>
      <c r="Z374" s="10"/>
      <c r="AA374" s="10"/>
      <c r="AB374" s="10"/>
      <c r="AC374" s="10"/>
      <c r="AD374" s="10"/>
      <c r="AE374" s="10"/>
      <c r="AF374" s="10"/>
      <c r="AG374" s="10"/>
      <c r="AH374" s="14"/>
      <c r="AI374" s="14"/>
      <c r="AJ374" s="10"/>
      <c r="AK374" s="10"/>
      <c r="AL374" s="10"/>
      <c r="AM374" s="10" t="s">
        <v>2783</v>
      </c>
      <c r="AN374" s="10"/>
      <c r="AO374" s="10"/>
      <c r="AP374" s="10"/>
      <c r="AQ374" s="10"/>
      <c r="AR374" s="10" t="s">
        <v>2783</v>
      </c>
      <c r="AS374" s="10"/>
      <c r="AT374" s="10"/>
      <c r="AU374" s="10"/>
      <c r="AV374" s="10"/>
      <c r="AW374" s="10"/>
      <c r="AX374" s="10"/>
      <c r="AY374" s="10"/>
      <c r="AZ374" s="10"/>
      <c r="BA374" s="10"/>
      <c r="BB374" s="10" t="s">
        <v>10563</v>
      </c>
      <c r="BC374" s="10"/>
      <c r="BD374" s="10"/>
      <c r="BE374" s="10"/>
      <c r="BF374" s="10"/>
      <c r="BG374" s="10"/>
      <c r="BH374" s="10"/>
      <c r="BI374" s="10"/>
      <c r="BJ374" s="10"/>
      <c r="BK374" s="10"/>
      <c r="BL374" s="10"/>
      <c r="BM374" s="10"/>
      <c r="BN374" s="10"/>
      <c r="BO374" s="10"/>
      <c r="BP374" s="10"/>
      <c r="BQ374" s="10"/>
      <c r="BR374" s="10"/>
      <c r="BS374" s="10"/>
      <c r="BT374" s="10"/>
      <c r="BU374" s="14"/>
      <c r="BV374" s="14"/>
      <c r="BW374" s="14"/>
      <c r="BX374" s="14"/>
      <c r="BY374" s="10"/>
      <c r="BZ374" s="10"/>
      <c r="CA374" s="10"/>
      <c r="CB374" s="10"/>
      <c r="CC374" s="10"/>
      <c r="CD374" s="10"/>
      <c r="CE374" s="10"/>
      <c r="CF374" s="10"/>
      <c r="CG374" s="10"/>
      <c r="CH374" s="10"/>
      <c r="CI374" s="10"/>
      <c r="CJ374" s="10"/>
      <c r="CK374" s="10"/>
      <c r="CL374" s="10"/>
      <c r="CM374" s="10"/>
      <c r="CN374" s="10"/>
      <c r="CO374" s="10"/>
      <c r="CP374" s="10"/>
      <c r="CQ374" s="10"/>
      <c r="CR374" s="10"/>
      <c r="CS374" s="10"/>
      <c r="CT374" s="10"/>
      <c r="CU374" s="10"/>
      <c r="CV374" s="10"/>
      <c r="CW374" s="10"/>
      <c r="CX374" s="10"/>
      <c r="CY374" s="10"/>
      <c r="CZ374" s="10"/>
      <c r="DA374" s="10"/>
      <c r="DB374" s="10"/>
      <c r="DC374" s="10"/>
      <c r="DD374" s="10"/>
      <c r="DE374" s="10"/>
      <c r="DF374" s="10" t="s">
        <v>7716</v>
      </c>
      <c r="DG374" s="10"/>
      <c r="DH374" s="10"/>
      <c r="DI374" s="10"/>
      <c r="DJ374" s="10"/>
      <c r="DK374" s="10"/>
      <c r="DL374" s="10"/>
      <c r="DM374" s="10"/>
      <c r="DN374" s="10"/>
      <c r="DO374" s="10"/>
      <c r="DP374" s="10"/>
      <c r="DQ374" s="10"/>
      <c r="DR374" s="10"/>
      <c r="DS374" s="10"/>
      <c r="DT374" s="10"/>
      <c r="DU374" s="10"/>
      <c r="DV374" s="10"/>
      <c r="DW374" s="10"/>
      <c r="DX374" s="10"/>
      <c r="DY374" s="10"/>
      <c r="DZ374" s="10"/>
      <c r="EA374" s="10"/>
      <c r="EB374" s="10"/>
      <c r="EC374" s="10"/>
      <c r="ED374" s="10"/>
      <c r="EE374" s="10"/>
      <c r="EF374" s="10"/>
      <c r="EG374" s="10"/>
      <c r="EH374" s="10"/>
      <c r="EI374" s="10"/>
      <c r="EJ374" s="10"/>
      <c r="EK374" s="10"/>
      <c r="EL374" s="10"/>
      <c r="EM374" s="10"/>
      <c r="EN374" s="10"/>
      <c r="EO374" s="10"/>
      <c r="EP374" s="10"/>
      <c r="EQ374" s="10"/>
      <c r="ER374" s="10"/>
      <c r="ES374" s="10"/>
      <c r="ET374" s="10"/>
      <c r="EU374" s="10"/>
      <c r="EV374" s="10"/>
      <c r="EW374" s="17"/>
      <c r="EX374" s="10"/>
      <c r="EY374" s="10"/>
      <c r="EZ374" s="10" t="s">
        <v>204</v>
      </c>
      <c r="FA374" s="10"/>
      <c r="FB374" s="10"/>
      <c r="FC374" s="10"/>
      <c r="FD374" s="10" t="s">
        <v>204</v>
      </c>
      <c r="FE374" s="12"/>
    </row>
    <row r="375" spans="1:161" s="18" customFormat="1" ht="64.5" customHeight="1" x14ac:dyDescent="0.3">
      <c r="A375" s="10" t="s">
        <v>2585</v>
      </c>
      <c r="B375" s="11" t="s">
        <v>10596</v>
      </c>
      <c r="C375" s="10" t="s">
        <v>10597</v>
      </c>
      <c r="D375" s="12" t="s">
        <v>10598</v>
      </c>
      <c r="E375" s="12"/>
      <c r="F375" s="12" t="s">
        <v>10599</v>
      </c>
      <c r="G375" s="13">
        <v>5</v>
      </c>
      <c r="H375" s="13" t="s">
        <v>281</v>
      </c>
      <c r="I375" s="12" t="s">
        <v>10600</v>
      </c>
      <c r="J375" s="12" t="s">
        <v>10601</v>
      </c>
      <c r="K375" s="12" t="s">
        <v>7680</v>
      </c>
      <c r="L375" s="12" t="s">
        <v>10559</v>
      </c>
      <c r="M375" s="12" t="s">
        <v>10602</v>
      </c>
      <c r="N375" s="12" t="s">
        <v>10603</v>
      </c>
      <c r="O375" s="10"/>
      <c r="P375" s="10"/>
      <c r="Q375" s="10"/>
      <c r="R375" s="10"/>
      <c r="S375" s="10"/>
      <c r="T375" s="10"/>
      <c r="U375" s="10"/>
      <c r="V375" s="10"/>
      <c r="W375" s="10"/>
      <c r="X375" s="10"/>
      <c r="Y375" s="10"/>
      <c r="Z375" s="10"/>
      <c r="AA375" s="10"/>
      <c r="AB375" s="10"/>
      <c r="AC375" s="10"/>
      <c r="AD375" s="10"/>
      <c r="AE375" s="10"/>
      <c r="AF375" s="10"/>
      <c r="AG375" s="10"/>
      <c r="AH375" s="14"/>
      <c r="AI375" s="14"/>
      <c r="AJ375" s="10"/>
      <c r="AK375" s="10"/>
      <c r="AL375" s="10"/>
      <c r="AM375" s="10" t="s">
        <v>10604</v>
      </c>
      <c r="AN375" s="10"/>
      <c r="AO375" s="10"/>
      <c r="AP375" s="10" t="s">
        <v>10604</v>
      </c>
      <c r="AQ375" s="10"/>
      <c r="AR375" s="10"/>
      <c r="AS375" s="10"/>
      <c r="AT375" s="10"/>
      <c r="AU375" s="10"/>
      <c r="AV375" s="10"/>
      <c r="AW375" s="10"/>
      <c r="AX375" s="10"/>
      <c r="AY375" s="10"/>
      <c r="AZ375" s="10"/>
      <c r="BA375" s="10"/>
      <c r="BB375" s="10"/>
      <c r="BC375" s="10"/>
      <c r="BD375" s="10"/>
      <c r="BE375" s="10"/>
      <c r="BF375" s="10"/>
      <c r="BG375" s="10"/>
      <c r="BH375" s="10"/>
      <c r="BI375" s="10"/>
      <c r="BJ375" s="10"/>
      <c r="BK375" s="10"/>
      <c r="BL375" s="10"/>
      <c r="BM375" s="10" t="s">
        <v>10604</v>
      </c>
      <c r="BN375" s="10"/>
      <c r="BO375" s="10"/>
      <c r="BP375" s="10"/>
      <c r="BQ375" s="10"/>
      <c r="BR375" s="10"/>
      <c r="BS375" s="10"/>
      <c r="BT375" s="10"/>
      <c r="BU375" s="14"/>
      <c r="BV375" s="14"/>
      <c r="BW375" s="14"/>
      <c r="BX375" s="14"/>
      <c r="BY375" s="10"/>
      <c r="BZ375" s="10"/>
      <c r="CA375" s="10"/>
      <c r="CB375" s="10"/>
      <c r="CC375" s="10"/>
      <c r="CD375" s="10"/>
      <c r="CE375" s="10"/>
      <c r="CF375" s="10"/>
      <c r="CG375" s="10"/>
      <c r="CH375" s="10"/>
      <c r="CI375" s="10"/>
      <c r="CJ375" s="10"/>
      <c r="CK375" s="10"/>
      <c r="CL375" s="10"/>
      <c r="CM375" s="10"/>
      <c r="CN375" s="10"/>
      <c r="CO375" s="10"/>
      <c r="CP375" s="10"/>
      <c r="CQ375" s="10"/>
      <c r="CR375" s="10"/>
      <c r="CS375" s="10"/>
      <c r="CT375" s="10"/>
      <c r="CU375" s="10"/>
      <c r="CV375" s="10"/>
      <c r="CW375" s="10"/>
      <c r="CX375" s="10"/>
      <c r="CY375" s="10"/>
      <c r="CZ375" s="10"/>
      <c r="DA375" s="10"/>
      <c r="DB375" s="10"/>
      <c r="DC375" s="10"/>
      <c r="DD375" s="10"/>
      <c r="DE375" s="10"/>
      <c r="DF375" s="10"/>
      <c r="DG375" s="10"/>
      <c r="DH375" s="10"/>
      <c r="DI375" s="10"/>
      <c r="DJ375" s="10"/>
      <c r="DK375" s="10"/>
      <c r="DL375" s="10"/>
      <c r="DM375" s="10"/>
      <c r="DN375" s="10"/>
      <c r="DO375" s="10"/>
      <c r="DP375" s="10"/>
      <c r="DQ375" s="10"/>
      <c r="DR375" s="10"/>
      <c r="DS375" s="10"/>
      <c r="DT375" s="10"/>
      <c r="DU375" s="10"/>
      <c r="DV375" s="10"/>
      <c r="DW375" s="10"/>
      <c r="DX375" s="10"/>
      <c r="DY375" s="10"/>
      <c r="DZ375" s="10"/>
      <c r="EA375" s="10"/>
      <c r="EB375" s="10"/>
      <c r="EC375" s="10"/>
      <c r="ED375" s="10"/>
      <c r="EE375" s="10"/>
      <c r="EF375" s="10"/>
      <c r="EG375" s="10"/>
      <c r="EH375" s="10"/>
      <c r="EI375" s="10"/>
      <c r="EJ375" s="10"/>
      <c r="EK375" s="10"/>
      <c r="EL375" s="10"/>
      <c r="EM375" s="10"/>
      <c r="EN375" s="10"/>
      <c r="EO375" s="10"/>
      <c r="EP375" s="10"/>
      <c r="EQ375" s="10"/>
      <c r="ER375" s="10"/>
      <c r="ES375" s="10"/>
      <c r="ET375" s="10"/>
      <c r="EU375" s="10"/>
      <c r="EV375" s="10"/>
      <c r="EW375" s="17"/>
      <c r="EX375" s="10"/>
      <c r="EY375" s="10"/>
      <c r="EZ375" s="10"/>
      <c r="FA375" s="10"/>
      <c r="FB375" s="10"/>
      <c r="FC375" s="10"/>
      <c r="FD375" s="10"/>
      <c r="FE375" s="12" t="s">
        <v>8592</v>
      </c>
    </row>
    <row r="376" spans="1:161" s="18" customFormat="1" ht="64.5" customHeight="1" x14ac:dyDescent="0.3">
      <c r="A376" s="10" t="s">
        <v>2585</v>
      </c>
      <c r="B376" s="11" t="s">
        <v>2784</v>
      </c>
      <c r="C376" s="10" t="s">
        <v>2785</v>
      </c>
      <c r="D376" s="12" t="s">
        <v>2786</v>
      </c>
      <c r="E376" s="12" t="s">
        <v>2787</v>
      </c>
      <c r="F376" s="12" t="s">
        <v>7719</v>
      </c>
      <c r="G376" s="13">
        <v>10</v>
      </c>
      <c r="H376" s="13" t="s">
        <v>130</v>
      </c>
      <c r="I376" s="12" t="s">
        <v>10605</v>
      </c>
      <c r="J376" s="12" t="s">
        <v>10606</v>
      </c>
      <c r="K376" s="12" t="s">
        <v>7680</v>
      </c>
      <c r="L376" s="12" t="s">
        <v>10607</v>
      </c>
      <c r="M376" s="12" t="s">
        <v>10608</v>
      </c>
      <c r="N376" s="12" t="s">
        <v>10609</v>
      </c>
      <c r="O376" s="10"/>
      <c r="P376" s="10" t="s">
        <v>210</v>
      </c>
      <c r="Q376" s="10"/>
      <c r="R376" s="10"/>
      <c r="S376" s="10"/>
      <c r="T376" s="10"/>
      <c r="U376" s="10"/>
      <c r="V376" s="10"/>
      <c r="W376" s="10"/>
      <c r="X376" s="10"/>
      <c r="Y376" s="10"/>
      <c r="Z376" s="10"/>
      <c r="AA376" s="10"/>
      <c r="AB376" s="10"/>
      <c r="AC376" s="10"/>
      <c r="AD376" s="10"/>
      <c r="AE376" s="10"/>
      <c r="AF376" s="10"/>
      <c r="AG376" s="10"/>
      <c r="AH376" s="14"/>
      <c r="AI376" s="14"/>
      <c r="AJ376" s="10"/>
      <c r="AK376" s="10"/>
      <c r="AL376" s="10"/>
      <c r="AM376" s="10" t="s">
        <v>2788</v>
      </c>
      <c r="AN376" s="10" t="s">
        <v>2788</v>
      </c>
      <c r="AO376" s="10" t="s">
        <v>2788</v>
      </c>
      <c r="AP376" s="10" t="s">
        <v>2788</v>
      </c>
      <c r="AQ376" s="10"/>
      <c r="AR376" s="10" t="s">
        <v>2789</v>
      </c>
      <c r="AS376" s="10"/>
      <c r="AT376" s="10"/>
      <c r="AU376" s="10" t="s">
        <v>10610</v>
      </c>
      <c r="AV376" s="10"/>
      <c r="AW376" s="10"/>
      <c r="AX376" s="10"/>
      <c r="AY376" s="10"/>
      <c r="AZ376" s="10" t="s">
        <v>2651</v>
      </c>
      <c r="BA376" s="10"/>
      <c r="BB376" s="10" t="s">
        <v>10611</v>
      </c>
      <c r="BC376" s="14"/>
      <c r="BD376" s="10"/>
      <c r="BE376" s="10"/>
      <c r="BF376" s="10"/>
      <c r="BG376" s="10"/>
      <c r="BH376" s="10"/>
      <c r="BI376" s="10"/>
      <c r="BJ376" s="10" t="s">
        <v>2789</v>
      </c>
      <c r="BK376" s="10" t="s">
        <v>2789</v>
      </c>
      <c r="BL376" s="10" t="s">
        <v>2789</v>
      </c>
      <c r="BM376" s="10" t="s">
        <v>2789</v>
      </c>
      <c r="BN376" s="10" t="s">
        <v>2789</v>
      </c>
      <c r="BO376" s="10"/>
      <c r="BP376" s="10"/>
      <c r="BQ376" s="10"/>
      <c r="BR376" s="10"/>
      <c r="BS376" s="10"/>
      <c r="BT376" s="10"/>
      <c r="BU376" s="14"/>
      <c r="BV376" s="14"/>
      <c r="BW376" s="14"/>
      <c r="BX376" s="14" t="s">
        <v>2790</v>
      </c>
      <c r="BY376" s="10"/>
      <c r="BZ376" s="10"/>
      <c r="CA376" s="10" t="s">
        <v>2791</v>
      </c>
      <c r="CB376" s="10"/>
      <c r="CC376" s="10"/>
      <c r="CD376" s="10"/>
      <c r="CE376" s="14"/>
      <c r="CF376" s="10"/>
      <c r="CG376" s="10"/>
      <c r="CH376" s="10"/>
      <c r="CI376" s="10"/>
      <c r="CJ376" s="10"/>
      <c r="CK376" s="10"/>
      <c r="CL376" s="10"/>
      <c r="CM376" s="10"/>
      <c r="CN376" s="10"/>
      <c r="CO376" s="10"/>
      <c r="CP376" s="10"/>
      <c r="CQ376" s="10"/>
      <c r="CR376" s="10"/>
      <c r="CS376" s="10"/>
      <c r="CT376" s="10"/>
      <c r="CU376" s="10"/>
      <c r="CV376" s="10"/>
      <c r="CW376" s="10"/>
      <c r="CX376" s="10"/>
      <c r="CY376" s="10"/>
      <c r="CZ376" s="10"/>
      <c r="DA376" s="10"/>
      <c r="DB376" s="10"/>
      <c r="DC376" s="10"/>
      <c r="DD376" s="10"/>
      <c r="DE376" s="10"/>
      <c r="DF376" s="10" t="s">
        <v>317</v>
      </c>
      <c r="DG376" s="10"/>
      <c r="DH376" s="10"/>
      <c r="DI376" s="10"/>
      <c r="DJ376" s="10"/>
      <c r="DK376" s="10"/>
      <c r="DL376" s="10"/>
      <c r="DM376" s="10"/>
      <c r="DN376" s="10"/>
      <c r="DO376" s="10"/>
      <c r="DP376" s="10"/>
      <c r="DQ376" s="10"/>
      <c r="DR376" s="10"/>
      <c r="DS376" s="10"/>
      <c r="DT376" s="10"/>
      <c r="DU376" s="10"/>
      <c r="DV376" s="10"/>
      <c r="DW376" s="10"/>
      <c r="DX376" s="10"/>
      <c r="DY376" s="10"/>
      <c r="DZ376" s="10"/>
      <c r="EA376" s="10"/>
      <c r="EB376" s="10"/>
      <c r="EC376" s="10"/>
      <c r="ED376" s="10"/>
      <c r="EE376" s="10"/>
      <c r="EF376" s="10"/>
      <c r="EG376" s="10"/>
      <c r="EH376" s="10"/>
      <c r="EI376" s="10"/>
      <c r="EJ376" s="10"/>
      <c r="EK376" s="10"/>
      <c r="EL376" s="10"/>
      <c r="EM376" s="10"/>
      <c r="EN376" s="10"/>
      <c r="EO376" s="10"/>
      <c r="EP376" s="10"/>
      <c r="EQ376" s="10"/>
      <c r="ER376" s="10"/>
      <c r="ES376" s="10"/>
      <c r="ET376" s="10"/>
      <c r="EU376" s="10"/>
      <c r="EV376" s="10"/>
      <c r="EW376" s="17"/>
      <c r="EX376" s="10"/>
      <c r="EY376" s="10"/>
      <c r="EZ376" s="10" t="s">
        <v>204</v>
      </c>
      <c r="FA376" s="10"/>
      <c r="FB376" s="10" t="s">
        <v>204</v>
      </c>
      <c r="FC376" s="10"/>
      <c r="FD376" s="10" t="s">
        <v>204</v>
      </c>
      <c r="FE376" s="12"/>
    </row>
    <row r="377" spans="1:161" s="18" customFormat="1" ht="64.5" customHeight="1" x14ac:dyDescent="0.3">
      <c r="A377" s="10" t="s">
        <v>2585</v>
      </c>
      <c r="B377" s="11" t="s">
        <v>2792</v>
      </c>
      <c r="C377" s="10" t="s">
        <v>2376</v>
      </c>
      <c r="D377" s="12" t="s">
        <v>2793</v>
      </c>
      <c r="E377" s="12"/>
      <c r="F377" s="12" t="s">
        <v>7720</v>
      </c>
      <c r="G377" s="13">
        <v>7</v>
      </c>
      <c r="H377" s="13" t="s">
        <v>281</v>
      </c>
      <c r="I377" s="12" t="s">
        <v>10612</v>
      </c>
      <c r="J377" s="12" t="s">
        <v>10613</v>
      </c>
      <c r="K377" s="12" t="s">
        <v>7680</v>
      </c>
      <c r="L377" s="12" t="s">
        <v>9323</v>
      </c>
      <c r="M377" s="12" t="s">
        <v>10614</v>
      </c>
      <c r="N377" s="12" t="s">
        <v>10615</v>
      </c>
      <c r="O377" s="10"/>
      <c r="P377" s="10" t="s">
        <v>2794</v>
      </c>
      <c r="Q377" s="10"/>
      <c r="R377" s="10"/>
      <c r="S377" s="10"/>
      <c r="T377" s="10"/>
      <c r="U377" s="10"/>
      <c r="V377" s="10"/>
      <c r="W377" s="10"/>
      <c r="X377" s="10"/>
      <c r="Y377" s="10"/>
      <c r="Z377" s="10"/>
      <c r="AA377" s="10"/>
      <c r="AB377" s="10"/>
      <c r="AC377" s="10"/>
      <c r="AD377" s="10"/>
      <c r="AE377" s="10"/>
      <c r="AF377" s="10"/>
      <c r="AG377" s="10" t="s">
        <v>2796</v>
      </c>
      <c r="AH377" s="14"/>
      <c r="AI377" s="14" t="s">
        <v>10616</v>
      </c>
      <c r="AJ377" s="10"/>
      <c r="AK377" s="10"/>
      <c r="AL377" s="10"/>
      <c r="AM377" s="10" t="s">
        <v>2797</v>
      </c>
      <c r="AN377" s="10"/>
      <c r="AO377" s="10" t="s">
        <v>2797</v>
      </c>
      <c r="AP377" s="10" t="s">
        <v>2797</v>
      </c>
      <c r="AQ377" s="10"/>
      <c r="AR377" s="10" t="s">
        <v>2797</v>
      </c>
      <c r="AS377" s="10"/>
      <c r="AT377" s="10"/>
      <c r="AU377" s="10" t="s">
        <v>2798</v>
      </c>
      <c r="AV377" s="10"/>
      <c r="AW377" s="10"/>
      <c r="AX377" s="10"/>
      <c r="AY377" s="10" t="s">
        <v>2799</v>
      </c>
      <c r="AZ377" s="10" t="s">
        <v>135</v>
      </c>
      <c r="BA377" s="10"/>
      <c r="BB377" s="10" t="s">
        <v>9174</v>
      </c>
      <c r="BC377" s="14"/>
      <c r="BD377" s="10" t="s">
        <v>10617</v>
      </c>
      <c r="BE377" s="10"/>
      <c r="BF377" s="10"/>
      <c r="BG377" s="10"/>
      <c r="BH377" s="10"/>
      <c r="BI377" s="10"/>
      <c r="BJ377" s="10" t="s">
        <v>2800</v>
      </c>
      <c r="BK377" s="10"/>
      <c r="BL377" s="10" t="s">
        <v>2800</v>
      </c>
      <c r="BM377" s="10" t="s">
        <v>2800</v>
      </c>
      <c r="BN377" s="10"/>
      <c r="BO377" s="10"/>
      <c r="BP377" s="10"/>
      <c r="BQ377" s="10"/>
      <c r="BR377" s="10"/>
      <c r="BS377" s="10"/>
      <c r="BT377" s="10"/>
      <c r="BU377" s="14"/>
      <c r="BV377" s="14"/>
      <c r="BW377" s="14" t="s">
        <v>2801</v>
      </c>
      <c r="BX377" s="14" t="s">
        <v>979</v>
      </c>
      <c r="BY377" s="10"/>
      <c r="BZ377" s="10"/>
      <c r="CA377" s="10" t="s">
        <v>980</v>
      </c>
      <c r="CB377" s="10"/>
      <c r="CC377" s="10"/>
      <c r="CD377" s="10">
        <v>5.7</v>
      </c>
      <c r="CE377" s="14"/>
      <c r="CF377" s="10"/>
      <c r="CG377" s="10"/>
      <c r="CH377" s="10"/>
      <c r="CI377" s="10"/>
      <c r="CJ377" s="10"/>
      <c r="CK377" s="10"/>
      <c r="CL377" s="10"/>
      <c r="CM377" s="10"/>
      <c r="CN377" s="10"/>
      <c r="CO377" s="10"/>
      <c r="CP377" s="10"/>
      <c r="CQ377" s="10"/>
      <c r="CR377" s="10"/>
      <c r="CS377" s="10"/>
      <c r="CT377" s="10"/>
      <c r="CU377" s="10"/>
      <c r="CV377" s="10"/>
      <c r="CW377" s="10"/>
      <c r="CX377" s="10"/>
      <c r="CY377" s="10"/>
      <c r="CZ377" s="10"/>
      <c r="DA377" s="10"/>
      <c r="DB377" s="10" t="s">
        <v>2802</v>
      </c>
      <c r="DC377" s="10"/>
      <c r="DD377" s="10"/>
      <c r="DE377" s="10"/>
      <c r="DF377" s="10" t="s">
        <v>7721</v>
      </c>
      <c r="DG377" s="10"/>
      <c r="DH377" s="10"/>
      <c r="DI377" s="10"/>
      <c r="DJ377" s="10"/>
      <c r="DK377" s="10"/>
      <c r="DL377" s="10"/>
      <c r="DM377" s="10"/>
      <c r="DN377" s="10"/>
      <c r="DO377" s="10"/>
      <c r="DP377" s="10"/>
      <c r="DQ377" s="10"/>
      <c r="DR377" s="10"/>
      <c r="DS377" s="10"/>
      <c r="DT377" s="10"/>
      <c r="DU377" s="10"/>
      <c r="DV377" s="10"/>
      <c r="DW377" s="10"/>
      <c r="DX377" s="10"/>
      <c r="DY377" s="10"/>
      <c r="DZ377" s="10"/>
      <c r="EA377" s="10"/>
      <c r="EB377" s="10"/>
      <c r="EC377" s="10"/>
      <c r="ED377" s="10"/>
      <c r="EE377" s="10"/>
      <c r="EF377" s="10"/>
      <c r="EG377" s="10"/>
      <c r="EH377" s="10"/>
      <c r="EI377" s="10"/>
      <c r="EJ377" s="10"/>
      <c r="EK377" s="10"/>
      <c r="EL377" s="10"/>
      <c r="EM377" s="10"/>
      <c r="EN377" s="10"/>
      <c r="EO377" s="10"/>
      <c r="EP377" s="10"/>
      <c r="EQ377" s="10"/>
      <c r="ER377" s="10"/>
      <c r="ES377" s="10"/>
      <c r="ET377" s="10"/>
      <c r="EU377" s="10"/>
      <c r="EV377" s="10"/>
      <c r="EW377" s="17"/>
      <c r="EX377" s="10" t="s">
        <v>204</v>
      </c>
      <c r="EY377" s="10"/>
      <c r="EZ377" s="10" t="s">
        <v>204</v>
      </c>
      <c r="FA377" s="10"/>
      <c r="FB377" s="10"/>
      <c r="FC377" s="10"/>
      <c r="FD377" s="10" t="s">
        <v>204</v>
      </c>
      <c r="FE377" s="12"/>
    </row>
    <row r="378" spans="1:161" s="18" customFormat="1" ht="64.5" customHeight="1" x14ac:dyDescent="0.3">
      <c r="A378" s="10" t="s">
        <v>2585</v>
      </c>
      <c r="B378" s="11" t="s">
        <v>2803</v>
      </c>
      <c r="C378" s="10" t="s">
        <v>2804</v>
      </c>
      <c r="D378" s="12" t="s">
        <v>10618</v>
      </c>
      <c r="E378" s="12"/>
      <c r="F378" s="12" t="s">
        <v>10619</v>
      </c>
      <c r="G378" s="13">
        <v>8</v>
      </c>
      <c r="H378" s="13" t="s">
        <v>281</v>
      </c>
      <c r="I378" s="12" t="s">
        <v>10620</v>
      </c>
      <c r="J378" s="12" t="s">
        <v>7679</v>
      </c>
      <c r="K378" s="12" t="s">
        <v>7680</v>
      </c>
      <c r="L378" s="12" t="s">
        <v>9323</v>
      </c>
      <c r="M378" s="12" t="s">
        <v>10621</v>
      </c>
      <c r="N378" s="12" t="s">
        <v>10622</v>
      </c>
      <c r="O378" s="10"/>
      <c r="P378" s="10"/>
      <c r="Q378" s="10"/>
      <c r="R378" s="10"/>
      <c r="S378" s="10" t="s">
        <v>2618</v>
      </c>
      <c r="T378" s="10"/>
      <c r="U378" s="10"/>
      <c r="V378" s="10"/>
      <c r="W378" s="10"/>
      <c r="X378" s="10"/>
      <c r="Y378" s="10"/>
      <c r="Z378" s="10"/>
      <c r="AA378" s="10" t="s">
        <v>2805</v>
      </c>
      <c r="AB378" s="10"/>
      <c r="AC378" s="10" t="s">
        <v>10623</v>
      </c>
      <c r="AD378" s="10"/>
      <c r="AE378" s="10"/>
      <c r="AF378" s="10"/>
      <c r="AG378" s="10"/>
      <c r="AH378" s="14"/>
      <c r="AI378" s="14" t="s">
        <v>8718</v>
      </c>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c r="BK378" s="10"/>
      <c r="BL378" s="10"/>
      <c r="BM378" s="10"/>
      <c r="BN378" s="10"/>
      <c r="BO378" s="10"/>
      <c r="BP378" s="10"/>
      <c r="BQ378" s="10"/>
      <c r="BR378" s="10"/>
      <c r="BS378" s="10"/>
      <c r="BT378" s="10"/>
      <c r="BU378" s="14"/>
      <c r="BV378" s="14"/>
      <c r="BW378" s="14"/>
      <c r="BX378" s="14"/>
      <c r="BY378" s="10"/>
      <c r="BZ378" s="10"/>
      <c r="CA378" s="10"/>
      <c r="CB378" s="10"/>
      <c r="CC378" s="10"/>
      <c r="CD378" s="10" t="s">
        <v>296</v>
      </c>
      <c r="CE378" s="10"/>
      <c r="CF378" s="10"/>
      <c r="CG378" s="10"/>
      <c r="CH378" s="10"/>
      <c r="CI378" s="10"/>
      <c r="CJ378" s="10"/>
      <c r="CK378" s="10"/>
      <c r="CL378" s="10"/>
      <c r="CM378" s="10"/>
      <c r="CN378" s="10"/>
      <c r="CO378" s="10"/>
      <c r="CP378" s="10"/>
      <c r="CQ378" s="10"/>
      <c r="CR378" s="10"/>
      <c r="CS378" s="10"/>
      <c r="CT378" s="10"/>
      <c r="CU378" s="10"/>
      <c r="CV378" s="10"/>
      <c r="CW378" s="10"/>
      <c r="CX378" s="10"/>
      <c r="CY378" s="10"/>
      <c r="CZ378" s="10"/>
      <c r="DA378" s="10"/>
      <c r="DB378" s="10" t="s">
        <v>2806</v>
      </c>
      <c r="DC378" s="10"/>
      <c r="DD378" s="10"/>
      <c r="DE378" s="10"/>
      <c r="DF378" s="10"/>
      <c r="DG378" s="10"/>
      <c r="DH378" s="10"/>
      <c r="DI378" s="10"/>
      <c r="DJ378" s="10"/>
      <c r="DK378" s="10"/>
      <c r="DL378" s="10"/>
      <c r="DM378" s="10"/>
      <c r="DN378" s="10"/>
      <c r="DO378" s="10"/>
      <c r="DP378" s="10"/>
      <c r="DQ378" s="10"/>
      <c r="DR378" s="10"/>
      <c r="DS378" s="10"/>
      <c r="DT378" s="10"/>
      <c r="DU378" s="10"/>
      <c r="DV378" s="10"/>
      <c r="DW378" s="10"/>
      <c r="DX378" s="10"/>
      <c r="DY378" s="10"/>
      <c r="DZ378" s="10"/>
      <c r="EA378" s="10"/>
      <c r="EB378" s="10"/>
      <c r="EC378" s="10"/>
      <c r="ED378" s="10"/>
      <c r="EE378" s="10"/>
      <c r="EF378" s="10"/>
      <c r="EG378" s="10"/>
      <c r="EH378" s="10"/>
      <c r="EI378" s="10"/>
      <c r="EJ378" s="10"/>
      <c r="EK378" s="10"/>
      <c r="EL378" s="10"/>
      <c r="EM378" s="10"/>
      <c r="EN378" s="10"/>
      <c r="EO378" s="10"/>
      <c r="EP378" s="10"/>
      <c r="EQ378" s="10"/>
      <c r="ER378" s="10"/>
      <c r="ES378" s="10"/>
      <c r="ET378" s="10"/>
      <c r="EU378" s="10"/>
      <c r="EV378" s="10"/>
      <c r="EW378" s="17"/>
      <c r="EX378" s="10" t="s">
        <v>204</v>
      </c>
      <c r="EY378" s="10"/>
      <c r="EZ378" s="10" t="s">
        <v>204</v>
      </c>
      <c r="FA378" s="10"/>
      <c r="FB378" s="10" t="s">
        <v>204</v>
      </c>
      <c r="FC378" s="10"/>
      <c r="FD378" s="10" t="s">
        <v>204</v>
      </c>
      <c r="FE378" s="12"/>
    </row>
    <row r="379" spans="1:161" s="18" customFormat="1" ht="64.5" customHeight="1" x14ac:dyDescent="0.3">
      <c r="A379" s="10" t="s">
        <v>2585</v>
      </c>
      <c r="B379" s="11" t="s">
        <v>2807</v>
      </c>
      <c r="C379" s="10" t="s">
        <v>2808</v>
      </c>
      <c r="D379" s="12" t="s">
        <v>2809</v>
      </c>
      <c r="E379" s="12"/>
      <c r="F379" s="12" t="s">
        <v>7722</v>
      </c>
      <c r="G379" s="13">
        <v>7</v>
      </c>
      <c r="H379" s="13" t="s">
        <v>281</v>
      </c>
      <c r="I379" s="12" t="s">
        <v>10624</v>
      </c>
      <c r="J379" s="12" t="s">
        <v>10625</v>
      </c>
      <c r="K379" s="12" t="s">
        <v>7680</v>
      </c>
      <c r="L379" s="12" t="s">
        <v>9323</v>
      </c>
      <c r="M379" s="12" t="s">
        <v>10626</v>
      </c>
      <c r="N379" s="12" t="s">
        <v>10627</v>
      </c>
      <c r="O379" s="10"/>
      <c r="P379" s="10"/>
      <c r="Q379" s="10"/>
      <c r="R379" s="10"/>
      <c r="S379" s="10"/>
      <c r="T379" s="10"/>
      <c r="U379" s="10"/>
      <c r="V379" s="10"/>
      <c r="W379" s="10"/>
      <c r="X379" s="10"/>
      <c r="Y379" s="10"/>
      <c r="Z379" s="10"/>
      <c r="AA379" s="10"/>
      <c r="AB379" s="10"/>
      <c r="AC379" s="10"/>
      <c r="AD379" s="10"/>
      <c r="AE379" s="10"/>
      <c r="AF379" s="10"/>
      <c r="AG379" s="10"/>
      <c r="AH379" s="14"/>
      <c r="AI379" s="14"/>
      <c r="AJ379" s="10"/>
      <c r="AK379" s="10"/>
      <c r="AL379" s="10"/>
      <c r="AM379" s="10" t="s">
        <v>2810</v>
      </c>
      <c r="AN379" s="10"/>
      <c r="AO379" s="10"/>
      <c r="AP379" s="10"/>
      <c r="AQ379" s="10" t="s">
        <v>2810</v>
      </c>
      <c r="AR379" s="10" t="s">
        <v>2810</v>
      </c>
      <c r="AS379" s="10"/>
      <c r="AT379" s="10"/>
      <c r="AU379" s="10"/>
      <c r="AV379" s="10" t="s">
        <v>9058</v>
      </c>
      <c r="AW379" s="10"/>
      <c r="AX379" s="10"/>
      <c r="AY379" s="10"/>
      <c r="AZ379" s="10"/>
      <c r="BA379" s="10"/>
      <c r="BB379" s="10"/>
      <c r="BC379" s="10"/>
      <c r="BD379" s="10"/>
      <c r="BE379" s="10"/>
      <c r="BF379" s="10"/>
      <c r="BG379" s="10"/>
      <c r="BH379" s="10"/>
      <c r="BI379" s="10"/>
      <c r="BJ379" s="10"/>
      <c r="BK379" s="10"/>
      <c r="BL379" s="10"/>
      <c r="BM379" s="10"/>
      <c r="BN379" s="10"/>
      <c r="BO379" s="10"/>
      <c r="BP379" s="10"/>
      <c r="BQ379" s="10"/>
      <c r="BR379" s="10"/>
      <c r="BS379" s="10"/>
      <c r="BT379" s="10"/>
      <c r="BU379" s="14"/>
      <c r="BV379" s="14"/>
      <c r="BW379" s="14"/>
      <c r="BX379" s="14"/>
      <c r="BY379" s="10"/>
      <c r="BZ379" s="10"/>
      <c r="CA379" s="10"/>
      <c r="CB379" s="10"/>
      <c r="CC379" s="10"/>
      <c r="CD379" s="10"/>
      <c r="CE379" s="10"/>
      <c r="CF379" s="10"/>
      <c r="CG379" s="10"/>
      <c r="CH379" s="10"/>
      <c r="CI379" s="10"/>
      <c r="CJ379" s="10"/>
      <c r="CK379" s="10"/>
      <c r="CL379" s="10"/>
      <c r="CM379" s="10"/>
      <c r="CN379" s="10"/>
      <c r="CO379" s="10"/>
      <c r="CP379" s="10"/>
      <c r="CQ379" s="10"/>
      <c r="CR379" s="10"/>
      <c r="CS379" s="10"/>
      <c r="CT379" s="10"/>
      <c r="CU379" s="10"/>
      <c r="CV379" s="10"/>
      <c r="CW379" s="10"/>
      <c r="CX379" s="10"/>
      <c r="CY379" s="10"/>
      <c r="CZ379" s="10"/>
      <c r="DA379" s="10"/>
      <c r="DB379" s="10"/>
      <c r="DC379" s="10"/>
      <c r="DD379" s="10"/>
      <c r="DE379" s="10"/>
      <c r="DF379" s="10"/>
      <c r="DG379" s="10"/>
      <c r="DH379" s="10"/>
      <c r="DI379" s="10"/>
      <c r="DJ379" s="10"/>
      <c r="DK379" s="10"/>
      <c r="DL379" s="10"/>
      <c r="DM379" s="10"/>
      <c r="DN379" s="10"/>
      <c r="DO379" s="10"/>
      <c r="DP379" s="10"/>
      <c r="DQ379" s="10"/>
      <c r="DR379" s="10"/>
      <c r="DS379" s="10"/>
      <c r="DT379" s="10"/>
      <c r="DU379" s="10"/>
      <c r="DV379" s="10"/>
      <c r="DW379" s="10"/>
      <c r="DX379" s="10"/>
      <c r="DY379" s="10"/>
      <c r="DZ379" s="10"/>
      <c r="EA379" s="10"/>
      <c r="EB379" s="10"/>
      <c r="EC379" s="10"/>
      <c r="ED379" s="10"/>
      <c r="EE379" s="10"/>
      <c r="EF379" s="10"/>
      <c r="EG379" s="10"/>
      <c r="EH379" s="10"/>
      <c r="EI379" s="10"/>
      <c r="EJ379" s="10"/>
      <c r="EK379" s="10"/>
      <c r="EL379" s="10"/>
      <c r="EM379" s="10"/>
      <c r="EN379" s="10"/>
      <c r="EO379" s="10"/>
      <c r="EP379" s="10"/>
      <c r="EQ379" s="10"/>
      <c r="ER379" s="10"/>
      <c r="ES379" s="10"/>
      <c r="ET379" s="10"/>
      <c r="EU379" s="10"/>
      <c r="EV379" s="10"/>
      <c r="EW379" s="17"/>
      <c r="EX379" s="10"/>
      <c r="EY379" s="10"/>
      <c r="EZ379" s="10" t="s">
        <v>204</v>
      </c>
      <c r="FA379" s="10"/>
      <c r="FB379" s="10"/>
      <c r="FC379" s="10"/>
      <c r="FD379" s="10" t="s">
        <v>204</v>
      </c>
      <c r="FE379" s="12"/>
    </row>
    <row r="380" spans="1:161" ht="64.5" customHeight="1" x14ac:dyDescent="0.3">
      <c r="A380" s="19" t="s">
        <v>2585</v>
      </c>
      <c r="B380" s="70" t="s">
        <v>10628</v>
      </c>
      <c r="C380" s="10" t="s">
        <v>10629</v>
      </c>
      <c r="D380" s="69" t="s">
        <v>10630</v>
      </c>
      <c r="E380" s="69"/>
      <c r="F380" s="69" t="s">
        <v>10631</v>
      </c>
      <c r="G380" s="13">
        <v>5</v>
      </c>
      <c r="H380" s="13" t="s">
        <v>281</v>
      </c>
      <c r="I380" s="69" t="s">
        <v>10632</v>
      </c>
      <c r="J380" s="69" t="s">
        <v>10633</v>
      </c>
      <c r="K380" s="69" t="s">
        <v>10634</v>
      </c>
      <c r="L380" s="69" t="s">
        <v>10635</v>
      </c>
      <c r="M380" s="69" t="s">
        <v>10636</v>
      </c>
      <c r="N380" s="69" t="s">
        <v>10637</v>
      </c>
      <c r="O380" s="19"/>
      <c r="P380" s="19"/>
      <c r="Q380" s="19"/>
      <c r="R380" s="10"/>
      <c r="S380" s="19" t="s">
        <v>10638</v>
      </c>
      <c r="T380" s="19"/>
      <c r="U380" s="19"/>
      <c r="V380" s="19"/>
      <c r="W380" s="19"/>
      <c r="X380" s="19"/>
      <c r="Y380" s="19"/>
      <c r="Z380" s="10"/>
      <c r="AA380" s="19"/>
      <c r="AB380" s="19"/>
      <c r="AC380" s="19"/>
      <c r="AD380" s="19"/>
      <c r="AE380" s="19"/>
      <c r="AF380" s="19"/>
      <c r="AG380" s="19"/>
      <c r="AH380" s="14"/>
      <c r="AI380" s="14"/>
      <c r="AJ380" s="19"/>
      <c r="AK380" s="19"/>
      <c r="AL380" s="19"/>
      <c r="AM380" s="10"/>
      <c r="AN380" s="10"/>
      <c r="AO380" s="10"/>
      <c r="AP380" s="10"/>
      <c r="AQ380" s="10"/>
      <c r="AR380" s="10"/>
      <c r="AS380" s="10"/>
      <c r="AT380" s="10"/>
      <c r="AU380" s="19"/>
      <c r="AV380" s="19"/>
      <c r="AW380" s="19"/>
      <c r="AX380" s="19"/>
      <c r="AY380" s="19"/>
      <c r="AZ380" s="19"/>
      <c r="BA380" s="19"/>
      <c r="BB380" s="19" t="s">
        <v>10639</v>
      </c>
      <c r="BC380" s="19"/>
      <c r="BD380" s="10"/>
      <c r="BE380" s="19"/>
      <c r="BF380" s="19"/>
      <c r="BG380" s="19"/>
      <c r="BH380" s="19"/>
      <c r="BI380" s="10"/>
      <c r="BJ380" s="19"/>
      <c r="BK380" s="19"/>
      <c r="BL380" s="19"/>
      <c r="BM380" s="19"/>
      <c r="BN380" s="19"/>
      <c r="BO380" s="19"/>
      <c r="BP380" s="19"/>
      <c r="BQ380" s="19"/>
      <c r="BR380" s="19"/>
      <c r="BS380" s="19"/>
      <c r="BT380" s="19"/>
      <c r="BU380" s="14"/>
      <c r="BV380" s="14"/>
      <c r="BW380" s="14"/>
      <c r="BX380" s="14"/>
      <c r="BY380" s="10"/>
      <c r="BZ380" s="19"/>
      <c r="CA380" s="19"/>
      <c r="CB380" s="19"/>
      <c r="CC380" s="19"/>
      <c r="CD380" s="19"/>
      <c r="CE380" s="19"/>
      <c r="CF380" s="19"/>
      <c r="CG380" s="19"/>
      <c r="CH380" s="19"/>
      <c r="CI380" s="19"/>
      <c r="CJ380" s="10"/>
      <c r="CK380" s="19"/>
      <c r="CL380" s="19"/>
      <c r="CM380" s="19"/>
      <c r="CN380" s="19"/>
      <c r="CO380" s="19"/>
      <c r="CP380" s="19"/>
      <c r="CQ380" s="19"/>
      <c r="CR380" s="19"/>
      <c r="CS380" s="19"/>
      <c r="CT380" s="19"/>
      <c r="CU380" s="19"/>
      <c r="CV380" s="19"/>
      <c r="CW380" s="19"/>
      <c r="CX380" s="19"/>
      <c r="CY380" s="19"/>
      <c r="CZ380" s="19"/>
      <c r="DA380" s="19"/>
      <c r="DB380" s="19"/>
      <c r="DC380" s="19"/>
      <c r="DD380" s="19"/>
      <c r="DE380" s="19"/>
      <c r="DF380" s="19"/>
      <c r="DG380" s="19"/>
      <c r="DH380" s="19"/>
      <c r="DI380" s="19"/>
      <c r="DJ380" s="19"/>
      <c r="DK380" s="19"/>
      <c r="DL380" s="19"/>
      <c r="DM380" s="19"/>
      <c r="DN380" s="19"/>
      <c r="DO380" s="19"/>
      <c r="DP380" s="19"/>
      <c r="DQ380" s="19"/>
      <c r="DR380" s="19"/>
      <c r="DS380" s="19"/>
      <c r="DT380" s="19"/>
      <c r="DU380" s="19"/>
      <c r="DV380" s="19"/>
      <c r="DW380" s="19"/>
      <c r="DX380" s="19"/>
      <c r="DY380" s="19"/>
      <c r="DZ380" s="19"/>
      <c r="EA380" s="19"/>
      <c r="EB380" s="19"/>
      <c r="EC380" s="19"/>
      <c r="ED380" s="19"/>
      <c r="EE380" s="19"/>
      <c r="EF380" s="19"/>
      <c r="EG380" s="19"/>
      <c r="EH380" s="19"/>
      <c r="EI380" s="19"/>
      <c r="EJ380" s="19"/>
      <c r="EK380" s="19"/>
      <c r="EL380" s="19"/>
      <c r="EM380" s="19"/>
      <c r="EN380" s="19"/>
      <c r="EO380" s="19"/>
      <c r="EP380" s="19"/>
      <c r="EQ380" s="19"/>
      <c r="ER380" s="19"/>
      <c r="ES380" s="19"/>
      <c r="ET380" s="19"/>
      <c r="EU380" s="19"/>
      <c r="EV380" s="19"/>
      <c r="EW380" s="71"/>
      <c r="EX380" s="19"/>
      <c r="EY380" s="19"/>
      <c r="EZ380" s="19"/>
      <c r="FA380" s="19"/>
      <c r="FB380" s="19"/>
      <c r="FC380" s="19"/>
      <c r="FD380" s="19"/>
      <c r="FE380" s="12" t="s">
        <v>8592</v>
      </c>
    </row>
    <row r="381" spans="1:161" ht="64.5" customHeight="1" x14ac:dyDescent="0.3">
      <c r="A381" s="19" t="s">
        <v>2585</v>
      </c>
      <c r="B381" s="70" t="s">
        <v>10640</v>
      </c>
      <c r="C381" s="10" t="s">
        <v>10641</v>
      </c>
      <c r="D381" s="69" t="s">
        <v>10642</v>
      </c>
      <c r="E381" s="69"/>
      <c r="F381" s="69" t="s">
        <v>10643</v>
      </c>
      <c r="G381" s="13">
        <v>5</v>
      </c>
      <c r="H381" s="13" t="s">
        <v>281</v>
      </c>
      <c r="I381" s="69" t="s">
        <v>10644</v>
      </c>
      <c r="J381" s="69" t="s">
        <v>10645</v>
      </c>
      <c r="K381" s="69" t="s">
        <v>10646</v>
      </c>
      <c r="L381" s="69" t="s">
        <v>10647</v>
      </c>
      <c r="M381" s="69" t="s">
        <v>10648</v>
      </c>
      <c r="N381" s="69" t="s">
        <v>10649</v>
      </c>
      <c r="O381" s="19"/>
      <c r="P381" s="19"/>
      <c r="Q381" s="19"/>
      <c r="R381" s="10"/>
      <c r="S381" s="19" t="s">
        <v>10638</v>
      </c>
      <c r="T381" s="19"/>
      <c r="U381" s="19"/>
      <c r="V381" s="19"/>
      <c r="W381" s="19"/>
      <c r="X381" s="19"/>
      <c r="Y381" s="19"/>
      <c r="Z381" s="10"/>
      <c r="AA381" s="19"/>
      <c r="AB381" s="19"/>
      <c r="AC381" s="19"/>
      <c r="AD381" s="19"/>
      <c r="AE381" s="19"/>
      <c r="AF381" s="19"/>
      <c r="AG381" s="19"/>
      <c r="AH381" s="14"/>
      <c r="AI381" s="14"/>
      <c r="AJ381" s="19"/>
      <c r="AK381" s="19"/>
      <c r="AL381" s="19"/>
      <c r="AM381" s="10"/>
      <c r="AN381" s="10"/>
      <c r="AO381" s="10"/>
      <c r="AP381" s="10"/>
      <c r="AQ381" s="10"/>
      <c r="AR381" s="10"/>
      <c r="AS381" s="10"/>
      <c r="AT381" s="10"/>
      <c r="AU381" s="19"/>
      <c r="AV381" s="19"/>
      <c r="AW381" s="19"/>
      <c r="AX381" s="19"/>
      <c r="AY381" s="19"/>
      <c r="AZ381" s="19"/>
      <c r="BA381" s="19"/>
      <c r="BB381" s="19" t="s">
        <v>10650</v>
      </c>
      <c r="BC381" s="19"/>
      <c r="BD381" s="10"/>
      <c r="BE381" s="19"/>
      <c r="BF381" s="19"/>
      <c r="BG381" s="19"/>
      <c r="BH381" s="19"/>
      <c r="BI381" s="10"/>
      <c r="BJ381" s="19"/>
      <c r="BK381" s="19"/>
      <c r="BL381" s="19"/>
      <c r="BM381" s="19"/>
      <c r="BN381" s="19"/>
      <c r="BO381" s="19"/>
      <c r="BP381" s="19"/>
      <c r="BQ381" s="19"/>
      <c r="BR381" s="19"/>
      <c r="BS381" s="19"/>
      <c r="BT381" s="19"/>
      <c r="BU381" s="14"/>
      <c r="BV381" s="14"/>
      <c r="BW381" s="14"/>
      <c r="BX381" s="14"/>
      <c r="BY381" s="10"/>
      <c r="BZ381" s="19"/>
      <c r="CA381" s="19"/>
      <c r="CB381" s="19"/>
      <c r="CC381" s="19"/>
      <c r="CD381" s="19"/>
      <c r="CE381" s="19"/>
      <c r="CF381" s="19"/>
      <c r="CG381" s="19"/>
      <c r="CH381" s="19"/>
      <c r="CI381" s="19"/>
      <c r="CJ381" s="10"/>
      <c r="CK381" s="19"/>
      <c r="CL381" s="19"/>
      <c r="CM381" s="19"/>
      <c r="CN381" s="19"/>
      <c r="CO381" s="19"/>
      <c r="CP381" s="19"/>
      <c r="CQ381" s="19"/>
      <c r="CR381" s="19"/>
      <c r="CS381" s="19"/>
      <c r="CT381" s="19"/>
      <c r="CU381" s="19"/>
      <c r="CV381" s="19"/>
      <c r="CW381" s="19"/>
      <c r="CX381" s="19"/>
      <c r="CY381" s="19"/>
      <c r="CZ381" s="19"/>
      <c r="DA381" s="19"/>
      <c r="DB381" s="19"/>
      <c r="DC381" s="19"/>
      <c r="DD381" s="19"/>
      <c r="DE381" s="19"/>
      <c r="DF381" s="19"/>
      <c r="DG381" s="19"/>
      <c r="DH381" s="19"/>
      <c r="DI381" s="19"/>
      <c r="DJ381" s="19"/>
      <c r="DK381" s="19"/>
      <c r="DL381" s="19"/>
      <c r="DM381" s="19"/>
      <c r="DN381" s="19"/>
      <c r="DO381" s="19"/>
      <c r="DP381" s="19"/>
      <c r="DQ381" s="19"/>
      <c r="DR381" s="19"/>
      <c r="DS381" s="19"/>
      <c r="DT381" s="19"/>
      <c r="DU381" s="19"/>
      <c r="DV381" s="19"/>
      <c r="DW381" s="19"/>
      <c r="DX381" s="19"/>
      <c r="DY381" s="19"/>
      <c r="DZ381" s="19"/>
      <c r="EA381" s="19"/>
      <c r="EB381" s="19"/>
      <c r="EC381" s="19"/>
      <c r="ED381" s="19"/>
      <c r="EE381" s="19"/>
      <c r="EF381" s="19"/>
      <c r="EG381" s="19"/>
      <c r="EH381" s="19"/>
      <c r="EI381" s="19"/>
      <c r="EJ381" s="19"/>
      <c r="EK381" s="19"/>
      <c r="EL381" s="19"/>
      <c r="EM381" s="19"/>
      <c r="EN381" s="19"/>
      <c r="EO381" s="19"/>
      <c r="EP381" s="19"/>
      <c r="EQ381" s="19"/>
      <c r="ER381" s="19"/>
      <c r="ES381" s="19"/>
      <c r="ET381" s="19"/>
      <c r="EU381" s="19"/>
      <c r="EV381" s="19"/>
      <c r="EW381" s="71"/>
      <c r="EX381" s="19"/>
      <c r="EY381" s="19"/>
      <c r="EZ381" s="19"/>
      <c r="FA381" s="19"/>
      <c r="FB381" s="19"/>
      <c r="FC381" s="19"/>
      <c r="FD381" s="19"/>
      <c r="FE381" s="12" t="s">
        <v>8592</v>
      </c>
    </row>
    <row r="382" spans="1:161" ht="64.5" customHeight="1" x14ac:dyDescent="0.3">
      <c r="A382" s="19" t="s">
        <v>2585</v>
      </c>
      <c r="B382" s="70" t="s">
        <v>10651</v>
      </c>
      <c r="C382" s="10" t="s">
        <v>10652</v>
      </c>
      <c r="D382" s="69" t="s">
        <v>10653</v>
      </c>
      <c r="E382" s="69"/>
      <c r="F382" s="69" t="s">
        <v>10654</v>
      </c>
      <c r="G382" s="13">
        <v>5</v>
      </c>
      <c r="H382" s="13" t="s">
        <v>281</v>
      </c>
      <c r="I382" s="69" t="s">
        <v>10655</v>
      </c>
      <c r="J382" s="69" t="s">
        <v>10656</v>
      </c>
      <c r="K382" s="69" t="s">
        <v>10657</v>
      </c>
      <c r="L382" s="69" t="s">
        <v>10658</v>
      </c>
      <c r="M382" s="69" t="s">
        <v>10659</v>
      </c>
      <c r="N382" s="69" t="s">
        <v>10660</v>
      </c>
      <c r="O382" s="19"/>
      <c r="P382" s="19"/>
      <c r="Q382" s="19"/>
      <c r="R382" s="10"/>
      <c r="S382" s="19" t="s">
        <v>2795</v>
      </c>
      <c r="T382" s="19"/>
      <c r="U382" s="19"/>
      <c r="V382" s="19"/>
      <c r="W382" s="19"/>
      <c r="X382" s="19"/>
      <c r="Y382" s="19"/>
      <c r="Z382" s="10"/>
      <c r="AA382" s="19"/>
      <c r="AB382" s="19"/>
      <c r="AC382" s="19"/>
      <c r="AD382" s="19"/>
      <c r="AE382" s="19"/>
      <c r="AF382" s="19"/>
      <c r="AG382" s="19"/>
      <c r="AH382" s="14"/>
      <c r="AI382" s="14"/>
      <c r="AJ382" s="19"/>
      <c r="AK382" s="19"/>
      <c r="AL382" s="19"/>
      <c r="AM382" s="10"/>
      <c r="AN382" s="10"/>
      <c r="AO382" s="10"/>
      <c r="AP382" s="10"/>
      <c r="AQ382" s="10"/>
      <c r="AR382" s="10"/>
      <c r="AS382" s="10"/>
      <c r="AT382" s="10"/>
      <c r="AU382" s="19"/>
      <c r="AV382" s="19"/>
      <c r="AW382" s="19"/>
      <c r="AX382" s="19"/>
      <c r="AY382" s="19"/>
      <c r="AZ382" s="19"/>
      <c r="BA382" s="19"/>
      <c r="BB382" s="19" t="s">
        <v>10661</v>
      </c>
      <c r="BC382" s="19"/>
      <c r="BD382" s="10"/>
      <c r="BE382" s="19"/>
      <c r="BF382" s="19"/>
      <c r="BG382" s="19"/>
      <c r="BH382" s="19"/>
      <c r="BI382" s="10"/>
      <c r="BJ382" s="19"/>
      <c r="BK382" s="19"/>
      <c r="BL382" s="19"/>
      <c r="BM382" s="19"/>
      <c r="BN382" s="19"/>
      <c r="BO382" s="19"/>
      <c r="BP382" s="19"/>
      <c r="BQ382" s="19"/>
      <c r="BR382" s="19"/>
      <c r="BS382" s="19"/>
      <c r="BT382" s="19"/>
      <c r="BU382" s="14"/>
      <c r="BV382" s="14"/>
      <c r="BW382" s="14"/>
      <c r="BX382" s="14"/>
      <c r="BY382" s="10"/>
      <c r="BZ382" s="19"/>
      <c r="CA382" s="19"/>
      <c r="CB382" s="19"/>
      <c r="CC382" s="19"/>
      <c r="CD382" s="19"/>
      <c r="CE382" s="19"/>
      <c r="CF382" s="19"/>
      <c r="CG382" s="19"/>
      <c r="CH382" s="19"/>
      <c r="CI382" s="19"/>
      <c r="CJ382" s="10"/>
      <c r="CK382" s="19"/>
      <c r="CL382" s="19"/>
      <c r="CM382" s="19"/>
      <c r="CN382" s="19"/>
      <c r="CO382" s="19"/>
      <c r="CP382" s="19"/>
      <c r="CQ382" s="19"/>
      <c r="CR382" s="19"/>
      <c r="CS382" s="19"/>
      <c r="CT382" s="19"/>
      <c r="CU382" s="19"/>
      <c r="CV382" s="19"/>
      <c r="CW382" s="19"/>
      <c r="CX382" s="19"/>
      <c r="CY382" s="19"/>
      <c r="CZ382" s="19"/>
      <c r="DA382" s="19"/>
      <c r="DB382" s="19"/>
      <c r="DC382" s="19"/>
      <c r="DD382" s="19"/>
      <c r="DE382" s="19"/>
      <c r="DF382" s="19"/>
      <c r="DG382" s="19"/>
      <c r="DH382" s="19"/>
      <c r="DI382" s="19"/>
      <c r="DJ382" s="19"/>
      <c r="DK382" s="19"/>
      <c r="DL382" s="19"/>
      <c r="DM382" s="19"/>
      <c r="DN382" s="19"/>
      <c r="DO382" s="19"/>
      <c r="DP382" s="19"/>
      <c r="DQ382" s="19"/>
      <c r="DR382" s="19"/>
      <c r="DS382" s="19"/>
      <c r="DT382" s="19"/>
      <c r="DU382" s="19"/>
      <c r="DV382" s="19"/>
      <c r="DW382" s="19"/>
      <c r="DX382" s="19"/>
      <c r="DY382" s="19"/>
      <c r="DZ382" s="19"/>
      <c r="EA382" s="19"/>
      <c r="EB382" s="19"/>
      <c r="EC382" s="19"/>
      <c r="ED382" s="19"/>
      <c r="EE382" s="19"/>
      <c r="EF382" s="19"/>
      <c r="EG382" s="19"/>
      <c r="EH382" s="19"/>
      <c r="EI382" s="19"/>
      <c r="EJ382" s="19"/>
      <c r="EK382" s="19"/>
      <c r="EL382" s="19"/>
      <c r="EM382" s="19"/>
      <c r="EN382" s="19"/>
      <c r="EO382" s="19"/>
      <c r="EP382" s="19"/>
      <c r="EQ382" s="19"/>
      <c r="ER382" s="19"/>
      <c r="ES382" s="19"/>
      <c r="ET382" s="19"/>
      <c r="EU382" s="19"/>
      <c r="EV382" s="19"/>
      <c r="EW382" s="71"/>
      <c r="EX382" s="19"/>
      <c r="EY382" s="19"/>
      <c r="EZ382" s="19"/>
      <c r="FA382" s="19"/>
      <c r="FB382" s="19"/>
      <c r="FC382" s="19"/>
      <c r="FD382" s="19"/>
      <c r="FE382" s="12" t="s">
        <v>8592</v>
      </c>
    </row>
    <row r="383" spans="1:161" ht="64.5" customHeight="1" x14ac:dyDescent="0.3">
      <c r="A383" s="19" t="s">
        <v>2585</v>
      </c>
      <c r="B383" s="70" t="s">
        <v>10662</v>
      </c>
      <c r="C383" s="10" t="s">
        <v>10663</v>
      </c>
      <c r="D383" s="69" t="s">
        <v>10664</v>
      </c>
      <c r="E383" s="69"/>
      <c r="F383" s="69" t="s">
        <v>10665</v>
      </c>
      <c r="G383" s="13">
        <v>5</v>
      </c>
      <c r="H383" s="13" t="s">
        <v>281</v>
      </c>
      <c r="I383" s="69" t="s">
        <v>10666</v>
      </c>
      <c r="J383" s="69" t="s">
        <v>10667</v>
      </c>
      <c r="K383" s="69" t="s">
        <v>10668</v>
      </c>
      <c r="L383" s="69" t="s">
        <v>10669</v>
      </c>
      <c r="M383" s="69" t="s">
        <v>10670</v>
      </c>
      <c r="N383" s="69" t="s">
        <v>10671</v>
      </c>
      <c r="O383" s="19"/>
      <c r="P383" s="19"/>
      <c r="Q383" s="19"/>
      <c r="R383" s="10"/>
      <c r="S383" s="19" t="s">
        <v>10672</v>
      </c>
      <c r="T383" s="19"/>
      <c r="U383" s="19"/>
      <c r="V383" s="19"/>
      <c r="W383" s="19"/>
      <c r="X383" s="19"/>
      <c r="Y383" s="19"/>
      <c r="Z383" s="10"/>
      <c r="AA383" s="19"/>
      <c r="AB383" s="19"/>
      <c r="AC383" s="19"/>
      <c r="AD383" s="19"/>
      <c r="AE383" s="19"/>
      <c r="AF383" s="19"/>
      <c r="AG383" s="19"/>
      <c r="AH383" s="14"/>
      <c r="AI383" s="14"/>
      <c r="AJ383" s="19"/>
      <c r="AK383" s="19"/>
      <c r="AL383" s="19"/>
      <c r="AM383" s="10"/>
      <c r="AN383" s="10"/>
      <c r="AO383" s="10"/>
      <c r="AP383" s="10"/>
      <c r="AQ383" s="10"/>
      <c r="AR383" s="10"/>
      <c r="AS383" s="10"/>
      <c r="AT383" s="10"/>
      <c r="AU383" s="19"/>
      <c r="AV383" s="19"/>
      <c r="AW383" s="19"/>
      <c r="AX383" s="19"/>
      <c r="AY383" s="19"/>
      <c r="AZ383" s="19"/>
      <c r="BA383" s="19"/>
      <c r="BB383" s="19" t="s">
        <v>10673</v>
      </c>
      <c r="BC383" s="19"/>
      <c r="BD383" s="10"/>
      <c r="BE383" s="19"/>
      <c r="BF383" s="19"/>
      <c r="BG383" s="19"/>
      <c r="BH383" s="19"/>
      <c r="BI383" s="10"/>
      <c r="BJ383" s="19"/>
      <c r="BK383" s="19"/>
      <c r="BL383" s="19"/>
      <c r="BM383" s="19"/>
      <c r="BN383" s="19"/>
      <c r="BO383" s="19"/>
      <c r="BP383" s="19"/>
      <c r="BQ383" s="19"/>
      <c r="BR383" s="19"/>
      <c r="BS383" s="19"/>
      <c r="BT383" s="19"/>
      <c r="BU383" s="14"/>
      <c r="BV383" s="14"/>
      <c r="BW383" s="14"/>
      <c r="BX383" s="14"/>
      <c r="BY383" s="10"/>
      <c r="BZ383" s="19"/>
      <c r="CA383" s="19"/>
      <c r="CB383" s="19"/>
      <c r="CC383" s="19"/>
      <c r="CD383" s="19"/>
      <c r="CE383" s="19"/>
      <c r="CF383" s="19"/>
      <c r="CG383" s="19"/>
      <c r="CH383" s="19"/>
      <c r="CI383" s="19"/>
      <c r="CJ383" s="10"/>
      <c r="CK383" s="19"/>
      <c r="CL383" s="19"/>
      <c r="CM383" s="19"/>
      <c r="CN383" s="19"/>
      <c r="CO383" s="19"/>
      <c r="CP383" s="19"/>
      <c r="CQ383" s="19"/>
      <c r="CR383" s="19"/>
      <c r="CS383" s="19"/>
      <c r="CT383" s="19"/>
      <c r="CU383" s="19"/>
      <c r="CV383" s="19"/>
      <c r="CW383" s="19"/>
      <c r="CX383" s="19"/>
      <c r="CY383" s="19"/>
      <c r="CZ383" s="19"/>
      <c r="DA383" s="19"/>
      <c r="DB383" s="19"/>
      <c r="DC383" s="19"/>
      <c r="DD383" s="19"/>
      <c r="DE383" s="19"/>
      <c r="DF383" s="19"/>
      <c r="DG383" s="19"/>
      <c r="DH383" s="19"/>
      <c r="DI383" s="19"/>
      <c r="DJ383" s="19"/>
      <c r="DK383" s="19"/>
      <c r="DL383" s="19"/>
      <c r="DM383" s="19"/>
      <c r="DN383" s="19"/>
      <c r="DO383" s="19"/>
      <c r="DP383" s="19"/>
      <c r="DQ383" s="19"/>
      <c r="DR383" s="19"/>
      <c r="DS383" s="19"/>
      <c r="DT383" s="19"/>
      <c r="DU383" s="19"/>
      <c r="DV383" s="19"/>
      <c r="DW383" s="19"/>
      <c r="DX383" s="19"/>
      <c r="DY383" s="19"/>
      <c r="DZ383" s="19"/>
      <c r="EA383" s="19"/>
      <c r="EB383" s="19"/>
      <c r="EC383" s="19"/>
      <c r="ED383" s="19"/>
      <c r="EE383" s="19"/>
      <c r="EF383" s="19"/>
      <c r="EG383" s="19"/>
      <c r="EH383" s="19"/>
      <c r="EI383" s="19"/>
      <c r="EJ383" s="19"/>
      <c r="EK383" s="19"/>
      <c r="EL383" s="19"/>
      <c r="EM383" s="19"/>
      <c r="EN383" s="19"/>
      <c r="EO383" s="19"/>
      <c r="EP383" s="19"/>
      <c r="EQ383" s="19"/>
      <c r="ER383" s="19"/>
      <c r="ES383" s="19"/>
      <c r="ET383" s="19"/>
      <c r="EU383" s="19"/>
      <c r="EV383" s="19"/>
      <c r="EW383" s="71"/>
      <c r="EX383" s="19"/>
      <c r="EY383" s="19"/>
      <c r="EZ383" s="19"/>
      <c r="FA383" s="19"/>
      <c r="FB383" s="19"/>
      <c r="FC383" s="19"/>
      <c r="FD383" s="19"/>
      <c r="FE383" s="12" t="s">
        <v>8592</v>
      </c>
    </row>
    <row r="384" spans="1:161" ht="64.5" customHeight="1" x14ac:dyDescent="0.3">
      <c r="A384" s="19" t="s">
        <v>2585</v>
      </c>
      <c r="B384" s="70" t="s">
        <v>10674</v>
      </c>
      <c r="C384" s="10" t="s">
        <v>10675</v>
      </c>
      <c r="D384" s="69" t="s">
        <v>10676</v>
      </c>
      <c r="E384" s="69"/>
      <c r="F384" s="69" t="s">
        <v>10677</v>
      </c>
      <c r="G384" s="13">
        <v>5</v>
      </c>
      <c r="H384" s="13" t="s">
        <v>281</v>
      </c>
      <c r="I384" s="69" t="s">
        <v>10678</v>
      </c>
      <c r="J384" s="69" t="s">
        <v>10679</v>
      </c>
      <c r="K384" s="69" t="s">
        <v>10680</v>
      </c>
      <c r="L384" s="69" t="s">
        <v>10681</v>
      </c>
      <c r="M384" s="69" t="s">
        <v>10682</v>
      </c>
      <c r="N384" s="69" t="s">
        <v>10683</v>
      </c>
      <c r="O384" s="19"/>
      <c r="P384" s="19"/>
      <c r="Q384" s="19"/>
      <c r="R384" s="10"/>
      <c r="S384" s="19" t="s">
        <v>10672</v>
      </c>
      <c r="T384" s="19"/>
      <c r="U384" s="19"/>
      <c r="V384" s="19"/>
      <c r="W384" s="19"/>
      <c r="X384" s="19"/>
      <c r="Y384" s="19"/>
      <c r="Z384" s="10"/>
      <c r="AA384" s="19"/>
      <c r="AB384" s="19"/>
      <c r="AC384" s="19"/>
      <c r="AD384" s="19"/>
      <c r="AE384" s="19"/>
      <c r="AF384" s="19"/>
      <c r="AG384" s="19"/>
      <c r="AH384" s="14"/>
      <c r="AI384" s="14"/>
      <c r="AJ384" s="19"/>
      <c r="AK384" s="19"/>
      <c r="AL384" s="19"/>
      <c r="AM384" s="10"/>
      <c r="AN384" s="10"/>
      <c r="AO384" s="10"/>
      <c r="AP384" s="10"/>
      <c r="AQ384" s="10"/>
      <c r="AR384" s="10"/>
      <c r="AS384" s="10"/>
      <c r="AT384" s="10"/>
      <c r="AU384" s="19"/>
      <c r="AV384" s="19"/>
      <c r="AW384" s="19"/>
      <c r="AX384" s="19"/>
      <c r="AY384" s="19"/>
      <c r="AZ384" s="19"/>
      <c r="BA384" s="19"/>
      <c r="BB384" s="19" t="s">
        <v>10684</v>
      </c>
      <c r="BC384" s="19"/>
      <c r="BD384" s="10"/>
      <c r="BE384" s="19"/>
      <c r="BF384" s="19"/>
      <c r="BG384" s="19"/>
      <c r="BH384" s="19"/>
      <c r="BI384" s="10"/>
      <c r="BJ384" s="19"/>
      <c r="BK384" s="19"/>
      <c r="BL384" s="19"/>
      <c r="BM384" s="19"/>
      <c r="BN384" s="19"/>
      <c r="BO384" s="19"/>
      <c r="BP384" s="19"/>
      <c r="BQ384" s="19"/>
      <c r="BR384" s="19"/>
      <c r="BS384" s="19"/>
      <c r="BT384" s="19"/>
      <c r="BU384" s="14"/>
      <c r="BV384" s="14"/>
      <c r="BW384" s="14"/>
      <c r="BX384" s="14"/>
      <c r="BY384" s="10"/>
      <c r="BZ384" s="19"/>
      <c r="CA384" s="19"/>
      <c r="CB384" s="19"/>
      <c r="CC384" s="19"/>
      <c r="CD384" s="19"/>
      <c r="CE384" s="19"/>
      <c r="CF384" s="19"/>
      <c r="CG384" s="19"/>
      <c r="CH384" s="19"/>
      <c r="CI384" s="19"/>
      <c r="CJ384" s="10"/>
      <c r="CK384" s="19"/>
      <c r="CL384" s="19"/>
      <c r="CM384" s="19"/>
      <c r="CN384" s="19"/>
      <c r="CO384" s="19"/>
      <c r="CP384" s="19"/>
      <c r="CQ384" s="19"/>
      <c r="CR384" s="19"/>
      <c r="CS384" s="19"/>
      <c r="CT384" s="19"/>
      <c r="CU384" s="19"/>
      <c r="CV384" s="19"/>
      <c r="CW384" s="19"/>
      <c r="CX384" s="19"/>
      <c r="CY384" s="19"/>
      <c r="CZ384" s="19"/>
      <c r="DA384" s="19"/>
      <c r="DB384" s="19"/>
      <c r="DC384" s="19"/>
      <c r="DD384" s="19"/>
      <c r="DE384" s="19"/>
      <c r="DF384" s="19"/>
      <c r="DG384" s="19"/>
      <c r="DH384" s="19"/>
      <c r="DI384" s="19"/>
      <c r="DJ384" s="19"/>
      <c r="DK384" s="19"/>
      <c r="DL384" s="19"/>
      <c r="DM384" s="19"/>
      <c r="DN384" s="19"/>
      <c r="DO384" s="19"/>
      <c r="DP384" s="19"/>
      <c r="DQ384" s="19"/>
      <c r="DR384" s="19"/>
      <c r="DS384" s="19"/>
      <c r="DT384" s="19"/>
      <c r="DU384" s="19"/>
      <c r="DV384" s="19"/>
      <c r="DW384" s="19"/>
      <c r="DX384" s="19"/>
      <c r="DY384" s="19"/>
      <c r="DZ384" s="19"/>
      <c r="EA384" s="19"/>
      <c r="EB384" s="19"/>
      <c r="EC384" s="19"/>
      <c r="ED384" s="19"/>
      <c r="EE384" s="19"/>
      <c r="EF384" s="19"/>
      <c r="EG384" s="19"/>
      <c r="EH384" s="19"/>
      <c r="EI384" s="19"/>
      <c r="EJ384" s="19"/>
      <c r="EK384" s="19"/>
      <c r="EL384" s="19"/>
      <c r="EM384" s="19"/>
      <c r="EN384" s="19"/>
      <c r="EO384" s="19"/>
      <c r="EP384" s="19"/>
      <c r="EQ384" s="19"/>
      <c r="ER384" s="19"/>
      <c r="ES384" s="19"/>
      <c r="ET384" s="19"/>
      <c r="EU384" s="19"/>
      <c r="EV384" s="19"/>
      <c r="EW384" s="71"/>
      <c r="EX384" s="19"/>
      <c r="EY384" s="19"/>
      <c r="EZ384" s="19"/>
      <c r="FA384" s="19"/>
      <c r="FB384" s="19"/>
      <c r="FC384" s="19"/>
      <c r="FD384" s="19"/>
      <c r="FE384" s="12" t="s">
        <v>8592</v>
      </c>
    </row>
    <row r="385" spans="1:161" s="18" customFormat="1" ht="64.5" customHeight="1" x14ac:dyDescent="0.3">
      <c r="A385" s="10" t="s">
        <v>2811</v>
      </c>
      <c r="B385" s="11" t="s">
        <v>2812</v>
      </c>
      <c r="C385" s="10" t="s">
        <v>2813</v>
      </c>
      <c r="D385" s="12" t="s">
        <v>2814</v>
      </c>
      <c r="E385" s="12"/>
      <c r="F385" s="12" t="s">
        <v>7723</v>
      </c>
      <c r="G385" s="13">
        <v>10</v>
      </c>
      <c r="H385" s="13" t="s">
        <v>281</v>
      </c>
      <c r="I385" s="12" t="s">
        <v>10685</v>
      </c>
      <c r="J385" s="12" t="s">
        <v>10686</v>
      </c>
      <c r="K385" s="12" t="s">
        <v>7724</v>
      </c>
      <c r="L385" s="12" t="s">
        <v>7725</v>
      </c>
      <c r="M385" s="12" t="s">
        <v>7726</v>
      </c>
      <c r="N385" s="12" t="s">
        <v>10687</v>
      </c>
      <c r="O385" s="10" t="s">
        <v>2815</v>
      </c>
      <c r="P385" s="10" t="s">
        <v>1720</v>
      </c>
      <c r="Q385" s="10"/>
      <c r="R385" s="10" t="s">
        <v>2816</v>
      </c>
      <c r="S385" s="10" t="s">
        <v>10688</v>
      </c>
      <c r="T385" s="10"/>
      <c r="U385" s="10"/>
      <c r="V385" s="10" t="s">
        <v>2818</v>
      </c>
      <c r="W385" s="10" t="s">
        <v>2819</v>
      </c>
      <c r="X385" s="10" t="s">
        <v>663</v>
      </c>
      <c r="Y385" s="10"/>
      <c r="Z385" s="10"/>
      <c r="AA385" s="10" t="s">
        <v>2820</v>
      </c>
      <c r="AB385" s="10"/>
      <c r="AC385" s="10" t="s">
        <v>10689</v>
      </c>
      <c r="AD385" s="10"/>
      <c r="AE385" s="10"/>
      <c r="AF385" s="10"/>
      <c r="AG385" s="10" t="s">
        <v>2821</v>
      </c>
      <c r="AH385" s="14" t="s">
        <v>512</v>
      </c>
      <c r="AI385" s="14" t="s">
        <v>10690</v>
      </c>
      <c r="AJ385" s="10"/>
      <c r="AK385" s="10"/>
      <c r="AL385" s="10"/>
      <c r="AM385" s="10" t="s">
        <v>10691</v>
      </c>
      <c r="AN385" s="10" t="s">
        <v>10691</v>
      </c>
      <c r="AO385" s="10" t="s">
        <v>10691</v>
      </c>
      <c r="AP385" s="10" t="s">
        <v>10691</v>
      </c>
      <c r="AQ385" s="10"/>
      <c r="AR385" s="10" t="s">
        <v>2823</v>
      </c>
      <c r="AS385" s="10"/>
      <c r="AT385" s="10"/>
      <c r="AU385" s="10" t="s">
        <v>10692</v>
      </c>
      <c r="AV385" s="10"/>
      <c r="AW385" s="10"/>
      <c r="AX385" s="10" t="s">
        <v>2824</v>
      </c>
      <c r="AY385" s="10" t="s">
        <v>2825</v>
      </c>
      <c r="AZ385" s="10" t="s">
        <v>2826</v>
      </c>
      <c r="BA385" s="10" t="s">
        <v>2827</v>
      </c>
      <c r="BB385" s="10" t="s">
        <v>10693</v>
      </c>
      <c r="BC385" s="14" t="s">
        <v>10694</v>
      </c>
      <c r="BD385" s="10"/>
      <c r="BE385" s="10"/>
      <c r="BF385" s="10"/>
      <c r="BG385" s="10"/>
      <c r="BH385" s="10" t="s">
        <v>10695</v>
      </c>
      <c r="BI385" s="10" t="s">
        <v>10696</v>
      </c>
      <c r="BJ385" s="10" t="s">
        <v>2823</v>
      </c>
      <c r="BK385" s="10" t="s">
        <v>2823</v>
      </c>
      <c r="BL385" s="10" t="s">
        <v>2823</v>
      </c>
      <c r="BM385" s="10" t="s">
        <v>2823</v>
      </c>
      <c r="BN385" s="10" t="s">
        <v>2823</v>
      </c>
      <c r="BO385" s="10"/>
      <c r="BP385" s="10"/>
      <c r="BQ385" s="10"/>
      <c r="BR385" s="10"/>
      <c r="BS385" s="10"/>
      <c r="BT385" s="10" t="s">
        <v>2828</v>
      </c>
      <c r="BU385" s="14" t="s">
        <v>2596</v>
      </c>
      <c r="BV385" s="14" t="s">
        <v>2829</v>
      </c>
      <c r="BW385" s="14" t="s">
        <v>2829</v>
      </c>
      <c r="BX385" s="14" t="s">
        <v>2830</v>
      </c>
      <c r="BY385" s="10"/>
      <c r="BZ385" s="10" t="s">
        <v>2831</v>
      </c>
      <c r="CA385" s="10" t="s">
        <v>2832</v>
      </c>
      <c r="CB385" s="10"/>
      <c r="CC385" s="10"/>
      <c r="CD385" s="10" t="s">
        <v>2833</v>
      </c>
      <c r="CE385" s="14" t="s">
        <v>521</v>
      </c>
      <c r="CF385" s="10"/>
      <c r="CG385" s="10"/>
      <c r="CH385" s="10"/>
      <c r="CI385" s="10"/>
      <c r="CJ385" s="10"/>
      <c r="CK385" s="10" t="s">
        <v>2834</v>
      </c>
      <c r="CL385" s="10"/>
      <c r="CM385" s="10" t="s">
        <v>2835</v>
      </c>
      <c r="CN385" s="10"/>
      <c r="CO385" s="10"/>
      <c r="CP385" s="10"/>
      <c r="CQ385" s="10" t="s">
        <v>10697</v>
      </c>
      <c r="CR385" s="10"/>
      <c r="CS385" s="10" t="s">
        <v>358</v>
      </c>
      <c r="CT385" s="10" t="s">
        <v>201</v>
      </c>
      <c r="CU385" s="10" t="s">
        <v>161</v>
      </c>
      <c r="CV385" s="10" t="s">
        <v>162</v>
      </c>
      <c r="CW385" s="10"/>
      <c r="CX385" s="10"/>
      <c r="CY385" s="10"/>
      <c r="CZ385" s="10"/>
      <c r="DA385" s="10"/>
      <c r="DB385" s="10" t="s">
        <v>2836</v>
      </c>
      <c r="DC385" s="10"/>
      <c r="DD385" s="10"/>
      <c r="DE385" s="10"/>
      <c r="DF385" s="10" t="s">
        <v>7727</v>
      </c>
      <c r="DG385" s="10"/>
      <c r="DH385" s="10"/>
      <c r="DI385" s="10"/>
      <c r="DJ385" s="10"/>
      <c r="DK385" s="10"/>
      <c r="DL385" s="10"/>
      <c r="DM385" s="10"/>
      <c r="DN385" s="10"/>
      <c r="DO385" s="10"/>
      <c r="DP385" s="10"/>
      <c r="DQ385" s="10"/>
      <c r="DR385" s="10"/>
      <c r="DS385" s="10"/>
      <c r="DT385" s="10"/>
      <c r="DU385" s="10"/>
      <c r="DV385" s="10"/>
      <c r="DW385" s="10"/>
      <c r="DX385" s="10" t="s">
        <v>2837</v>
      </c>
      <c r="DY385" s="10"/>
      <c r="DZ385" s="10"/>
      <c r="EA385" s="10"/>
      <c r="EB385" s="10"/>
      <c r="EC385" s="10"/>
      <c r="ED385" s="10"/>
      <c r="EE385" s="10"/>
      <c r="EF385" s="10" t="s">
        <v>2838</v>
      </c>
      <c r="EG385" s="10"/>
      <c r="EH385" s="10"/>
      <c r="EI385" s="10" t="s">
        <v>2839</v>
      </c>
      <c r="EJ385" s="10"/>
      <c r="EK385" s="10"/>
      <c r="EL385" s="10"/>
      <c r="EM385" s="10"/>
      <c r="EN385" s="10"/>
      <c r="EO385" s="10"/>
      <c r="EP385" s="10"/>
      <c r="EQ385" s="10"/>
      <c r="ER385" s="10"/>
      <c r="ES385" s="10"/>
      <c r="ET385" s="10"/>
      <c r="EU385" s="10"/>
      <c r="EV385" s="10"/>
      <c r="EW385" s="17"/>
      <c r="EX385" s="10" t="s">
        <v>204</v>
      </c>
      <c r="EY385" s="10" t="s">
        <v>204</v>
      </c>
      <c r="EZ385" s="10" t="s">
        <v>204</v>
      </c>
      <c r="FA385" s="10" t="s">
        <v>205</v>
      </c>
      <c r="FB385" s="10"/>
      <c r="FC385" s="10"/>
      <c r="FD385" s="10" t="s">
        <v>204</v>
      </c>
      <c r="FE385" s="12"/>
    </row>
    <row r="386" spans="1:161" s="18" customFormat="1" ht="64.5" customHeight="1" x14ac:dyDescent="0.3">
      <c r="A386" s="10" t="s">
        <v>2811</v>
      </c>
      <c r="B386" s="11" t="s">
        <v>2840</v>
      </c>
      <c r="C386" s="10" t="s">
        <v>2841</v>
      </c>
      <c r="D386" s="12" t="s">
        <v>2842</v>
      </c>
      <c r="E386" s="12"/>
      <c r="F386" s="12" t="s">
        <v>7728</v>
      </c>
      <c r="G386" s="13">
        <v>10</v>
      </c>
      <c r="H386" s="13" t="s">
        <v>281</v>
      </c>
      <c r="I386" s="12" t="s">
        <v>10698</v>
      </c>
      <c r="J386" s="12" t="s">
        <v>10686</v>
      </c>
      <c r="K386" s="12" t="s">
        <v>7724</v>
      </c>
      <c r="L386" s="12" t="s">
        <v>7725</v>
      </c>
      <c r="M386" s="12" t="s">
        <v>10699</v>
      </c>
      <c r="N386" s="12" t="s">
        <v>10700</v>
      </c>
      <c r="O386" s="10" t="s">
        <v>210</v>
      </c>
      <c r="P386" s="10" t="s">
        <v>1720</v>
      </c>
      <c r="Q386" s="10"/>
      <c r="R386" s="10" t="s">
        <v>2843</v>
      </c>
      <c r="S386" s="10" t="s">
        <v>2817</v>
      </c>
      <c r="T386" s="10"/>
      <c r="U386" s="10"/>
      <c r="V386" s="10" t="s">
        <v>2844</v>
      </c>
      <c r="W386" s="10"/>
      <c r="X386" s="10"/>
      <c r="Y386" s="10"/>
      <c r="Z386" s="10"/>
      <c r="AA386" s="10"/>
      <c r="AB386" s="10"/>
      <c r="AC386" s="10"/>
      <c r="AD386" s="10"/>
      <c r="AE386" s="10"/>
      <c r="AF386" s="10"/>
      <c r="AG386" s="10" t="s">
        <v>2845</v>
      </c>
      <c r="AH386" s="14"/>
      <c r="AI386" s="14" t="s">
        <v>10701</v>
      </c>
      <c r="AJ386" s="10"/>
      <c r="AK386" s="10"/>
      <c r="AL386" s="10"/>
      <c r="AM386" s="10" t="s">
        <v>2846</v>
      </c>
      <c r="AN386" s="10" t="s">
        <v>2846</v>
      </c>
      <c r="AO386" s="10" t="s">
        <v>2846</v>
      </c>
      <c r="AP386" s="10" t="s">
        <v>2846</v>
      </c>
      <c r="AQ386" s="10"/>
      <c r="AR386" s="10" t="s">
        <v>2847</v>
      </c>
      <c r="AS386" s="10"/>
      <c r="AT386" s="10"/>
      <c r="AU386" s="10" t="s">
        <v>2848</v>
      </c>
      <c r="AV386" s="10"/>
      <c r="AW386" s="10"/>
      <c r="AX386" s="10"/>
      <c r="AY386" s="10" t="s">
        <v>2849</v>
      </c>
      <c r="AZ386" s="10"/>
      <c r="BA386" s="10"/>
      <c r="BB386" s="10" t="s">
        <v>10702</v>
      </c>
      <c r="BC386" s="14" t="s">
        <v>10703</v>
      </c>
      <c r="BD386" s="10" t="s">
        <v>10704</v>
      </c>
      <c r="BE386" s="10"/>
      <c r="BF386" s="10"/>
      <c r="BG386" s="10"/>
      <c r="BH386" s="10" t="s">
        <v>10705</v>
      </c>
      <c r="BI386" s="10" t="s">
        <v>10706</v>
      </c>
      <c r="BJ386" s="10" t="s">
        <v>2847</v>
      </c>
      <c r="BK386" s="10" t="s">
        <v>2847</v>
      </c>
      <c r="BL386" s="10" t="s">
        <v>2847</v>
      </c>
      <c r="BM386" s="10" t="s">
        <v>2847</v>
      </c>
      <c r="BN386" s="10" t="s">
        <v>2847</v>
      </c>
      <c r="BO386" s="10"/>
      <c r="BP386" s="10"/>
      <c r="BQ386" s="10"/>
      <c r="BR386" s="10"/>
      <c r="BS386" s="10"/>
      <c r="BT386" s="10" t="s">
        <v>2851</v>
      </c>
      <c r="BU386" s="14"/>
      <c r="BV386" s="14"/>
      <c r="BW386" s="14"/>
      <c r="BX386" s="14" t="s">
        <v>2852</v>
      </c>
      <c r="BY386" s="10"/>
      <c r="BZ386" s="10"/>
      <c r="CA386" s="10" t="s">
        <v>2853</v>
      </c>
      <c r="CB386" s="10"/>
      <c r="CC386" s="10"/>
      <c r="CD386" s="10">
        <v>5.3</v>
      </c>
      <c r="CE386" s="14"/>
      <c r="CF386" s="10"/>
      <c r="CG386" s="10"/>
      <c r="CH386" s="10"/>
      <c r="CI386" s="10"/>
      <c r="CJ386" s="10"/>
      <c r="CK386" s="10"/>
      <c r="CL386" s="10"/>
      <c r="CM386" s="10"/>
      <c r="CN386" s="10"/>
      <c r="CO386" s="10"/>
      <c r="CP386" s="10"/>
      <c r="CQ386" s="10" t="s">
        <v>10707</v>
      </c>
      <c r="CR386" s="10"/>
      <c r="CS386" s="10"/>
      <c r="CT386" s="10"/>
      <c r="CU386" s="10"/>
      <c r="CV386" s="10"/>
      <c r="CW386" s="10"/>
      <c r="CX386" s="10"/>
      <c r="CY386" s="10"/>
      <c r="CZ386" s="10"/>
      <c r="DA386" s="10"/>
      <c r="DB386" s="10" t="s">
        <v>2854</v>
      </c>
      <c r="DC386" s="10"/>
      <c r="DD386" s="10"/>
      <c r="DE386" s="10"/>
      <c r="DF386" s="10" t="s">
        <v>7729</v>
      </c>
      <c r="DG386" s="10"/>
      <c r="DH386" s="10"/>
      <c r="DI386" s="10"/>
      <c r="DJ386" s="10"/>
      <c r="DK386" s="10"/>
      <c r="DL386" s="10"/>
      <c r="DM386" s="10"/>
      <c r="DN386" s="10"/>
      <c r="DO386" s="10"/>
      <c r="DP386" s="10"/>
      <c r="DQ386" s="10"/>
      <c r="DR386" s="10"/>
      <c r="DS386" s="10"/>
      <c r="DT386" s="10"/>
      <c r="DU386" s="10"/>
      <c r="DV386" s="10"/>
      <c r="DW386" s="10"/>
      <c r="DX386" s="10" t="s">
        <v>2855</v>
      </c>
      <c r="DY386" s="10"/>
      <c r="DZ386" s="10"/>
      <c r="EA386" s="10"/>
      <c r="EB386" s="10"/>
      <c r="EC386" s="10"/>
      <c r="ED386" s="10"/>
      <c r="EE386" s="10"/>
      <c r="EF386" s="10" t="s">
        <v>2856</v>
      </c>
      <c r="EG386" s="10"/>
      <c r="EH386" s="10"/>
      <c r="EI386" s="10"/>
      <c r="EJ386" s="10"/>
      <c r="EK386" s="10"/>
      <c r="EL386" s="10"/>
      <c r="EM386" s="10"/>
      <c r="EN386" s="10"/>
      <c r="EO386" s="10"/>
      <c r="EP386" s="10"/>
      <c r="EQ386" s="10"/>
      <c r="ER386" s="10"/>
      <c r="ES386" s="10"/>
      <c r="ET386" s="10"/>
      <c r="EU386" s="10"/>
      <c r="EV386" s="10"/>
      <c r="EW386" s="17"/>
      <c r="EX386" s="10" t="s">
        <v>204</v>
      </c>
      <c r="EY386" s="10"/>
      <c r="EZ386" s="10" t="s">
        <v>204</v>
      </c>
      <c r="FA386" s="10" t="s">
        <v>205</v>
      </c>
      <c r="FB386" s="10"/>
      <c r="FC386" s="10"/>
      <c r="FD386" s="10" t="s">
        <v>204</v>
      </c>
      <c r="FE386" s="12"/>
    </row>
    <row r="387" spans="1:161" s="18" customFormat="1" ht="64.5" customHeight="1" x14ac:dyDescent="0.3">
      <c r="A387" s="10" t="s">
        <v>2811</v>
      </c>
      <c r="B387" s="11" t="s">
        <v>2857</v>
      </c>
      <c r="C387" s="10" t="s">
        <v>2858</v>
      </c>
      <c r="D387" s="12" t="s">
        <v>2859</v>
      </c>
      <c r="E387" s="12"/>
      <c r="F387" s="12" t="s">
        <v>7730</v>
      </c>
      <c r="G387" s="13">
        <v>7</v>
      </c>
      <c r="H387" s="13" t="s">
        <v>281</v>
      </c>
      <c r="I387" s="12" t="s">
        <v>10708</v>
      </c>
      <c r="J387" s="12" t="s">
        <v>10686</v>
      </c>
      <c r="K387" s="12" t="s">
        <v>7724</v>
      </c>
      <c r="L387" s="12" t="s">
        <v>7731</v>
      </c>
      <c r="M387" s="12" t="s">
        <v>7732</v>
      </c>
      <c r="N387" s="12" t="s">
        <v>10709</v>
      </c>
      <c r="O387" s="10"/>
      <c r="P387" s="10"/>
      <c r="Q387" s="10"/>
      <c r="R387" s="10"/>
      <c r="S387" s="10"/>
      <c r="T387" s="10"/>
      <c r="U387" s="10"/>
      <c r="V387" s="10"/>
      <c r="W387" s="10"/>
      <c r="X387" s="10"/>
      <c r="Y387" s="10"/>
      <c r="Z387" s="10"/>
      <c r="AA387" s="10"/>
      <c r="AB387" s="10"/>
      <c r="AC387" s="10"/>
      <c r="AD387" s="10"/>
      <c r="AE387" s="10"/>
      <c r="AF387" s="10"/>
      <c r="AG387" s="10"/>
      <c r="AH387" s="14"/>
      <c r="AI387" s="14"/>
      <c r="AJ387" s="10"/>
      <c r="AK387" s="10"/>
      <c r="AL387" s="10"/>
      <c r="AM387" s="10" t="s">
        <v>2860</v>
      </c>
      <c r="AN387" s="10"/>
      <c r="AO387" s="10"/>
      <c r="AP387" s="10"/>
      <c r="AQ387" s="10" t="s">
        <v>2860</v>
      </c>
      <c r="AR387" s="10" t="s">
        <v>2861</v>
      </c>
      <c r="AS387" s="10"/>
      <c r="AT387" s="10"/>
      <c r="AU387" s="10"/>
      <c r="AV387" s="10"/>
      <c r="AW387" s="10"/>
      <c r="AX387" s="10" t="s">
        <v>2862</v>
      </c>
      <c r="AY387" s="10"/>
      <c r="AZ387" s="10"/>
      <c r="BA387" s="10" t="s">
        <v>2863</v>
      </c>
      <c r="BB387" s="10"/>
      <c r="BC387" s="14"/>
      <c r="BD387" s="10"/>
      <c r="BE387" s="10"/>
      <c r="BF387" s="10"/>
      <c r="BG387" s="10"/>
      <c r="BH387" s="10"/>
      <c r="BI387" s="10"/>
      <c r="BJ387" s="10" t="s">
        <v>2860</v>
      </c>
      <c r="BK387" s="10"/>
      <c r="BL387" s="10" t="s">
        <v>2860</v>
      </c>
      <c r="BM387" s="10" t="s">
        <v>2860</v>
      </c>
      <c r="BN387" s="10"/>
      <c r="BO387" s="10"/>
      <c r="BP387" s="10"/>
      <c r="BQ387" s="10"/>
      <c r="BR387" s="10"/>
      <c r="BS387" s="10"/>
      <c r="BT387" s="10"/>
      <c r="BU387" s="14"/>
      <c r="BV387" s="14"/>
      <c r="BW387" s="14"/>
      <c r="BX387" s="14"/>
      <c r="BY387" s="10"/>
      <c r="BZ387" s="10"/>
      <c r="CA387" s="10"/>
      <c r="CB387" s="10"/>
      <c r="CC387" s="10"/>
      <c r="CD387" s="10"/>
      <c r="CE387" s="14"/>
      <c r="CF387" s="10"/>
      <c r="CG387" s="10"/>
      <c r="CH387" s="10"/>
      <c r="CI387" s="10"/>
      <c r="CJ387" s="10"/>
      <c r="CK387" s="10"/>
      <c r="CL387" s="10"/>
      <c r="CM387" s="10"/>
      <c r="CN387" s="10"/>
      <c r="CO387" s="10"/>
      <c r="CP387" s="10"/>
      <c r="CQ387" s="10"/>
      <c r="CR387" s="10"/>
      <c r="CS387" s="10"/>
      <c r="CT387" s="10"/>
      <c r="CU387" s="10"/>
      <c r="CV387" s="10"/>
      <c r="CW387" s="10"/>
      <c r="CX387" s="10"/>
      <c r="CY387" s="10"/>
      <c r="CZ387" s="10"/>
      <c r="DA387" s="10"/>
      <c r="DB387" s="10"/>
      <c r="DC387" s="10"/>
      <c r="DD387" s="10"/>
      <c r="DE387" s="10"/>
      <c r="DF387" s="10" t="s">
        <v>7733</v>
      </c>
      <c r="DG387" s="10"/>
      <c r="DH387" s="10"/>
      <c r="DI387" s="10"/>
      <c r="DJ387" s="10"/>
      <c r="DK387" s="10"/>
      <c r="DL387" s="10"/>
      <c r="DM387" s="10"/>
      <c r="DN387" s="10"/>
      <c r="DO387" s="10"/>
      <c r="DP387" s="10"/>
      <c r="DQ387" s="10"/>
      <c r="DR387" s="10"/>
      <c r="DS387" s="10"/>
      <c r="DT387" s="10"/>
      <c r="DU387" s="10"/>
      <c r="DV387" s="10"/>
      <c r="DW387" s="10"/>
      <c r="DX387" s="10" t="s">
        <v>2864</v>
      </c>
      <c r="DY387" s="10"/>
      <c r="DZ387" s="10"/>
      <c r="EA387" s="10"/>
      <c r="EB387" s="10"/>
      <c r="EC387" s="10"/>
      <c r="ED387" s="10"/>
      <c r="EE387" s="10"/>
      <c r="EF387" s="10"/>
      <c r="EG387" s="10"/>
      <c r="EH387" s="10"/>
      <c r="EI387" s="10"/>
      <c r="EJ387" s="10"/>
      <c r="EK387" s="10"/>
      <c r="EL387" s="10"/>
      <c r="EM387" s="10"/>
      <c r="EN387" s="10"/>
      <c r="EO387" s="10"/>
      <c r="EP387" s="10"/>
      <c r="EQ387" s="10"/>
      <c r="ER387" s="10"/>
      <c r="ES387" s="10"/>
      <c r="ET387" s="10"/>
      <c r="EU387" s="10"/>
      <c r="EV387" s="10"/>
      <c r="EW387" s="17"/>
      <c r="EX387" s="10" t="s">
        <v>204</v>
      </c>
      <c r="EY387" s="10" t="s">
        <v>204</v>
      </c>
      <c r="EZ387" s="10" t="s">
        <v>204</v>
      </c>
      <c r="FA387" s="10"/>
      <c r="FB387" s="10"/>
      <c r="FC387" s="10"/>
      <c r="FD387" s="10" t="s">
        <v>204</v>
      </c>
      <c r="FE387" s="12"/>
    </row>
    <row r="388" spans="1:161" s="18" customFormat="1" ht="64.5" customHeight="1" x14ac:dyDescent="0.3">
      <c r="A388" s="10" t="s">
        <v>2811</v>
      </c>
      <c r="B388" s="11" t="s">
        <v>2865</v>
      </c>
      <c r="C388" s="10" t="s">
        <v>2866</v>
      </c>
      <c r="D388" s="12" t="s">
        <v>10710</v>
      </c>
      <c r="E388" s="12"/>
      <c r="F388" s="12" t="s">
        <v>10711</v>
      </c>
      <c r="G388" s="13">
        <v>9</v>
      </c>
      <c r="H388" s="13" t="s">
        <v>281</v>
      </c>
      <c r="I388" s="12" t="s">
        <v>10712</v>
      </c>
      <c r="J388" s="12" t="s">
        <v>10713</v>
      </c>
      <c r="K388" s="12" t="s">
        <v>7724</v>
      </c>
      <c r="L388" s="12" t="s">
        <v>7734</v>
      </c>
      <c r="M388" s="12" t="s">
        <v>10714</v>
      </c>
      <c r="N388" s="12" t="s">
        <v>10715</v>
      </c>
      <c r="O388" s="10"/>
      <c r="P388" s="10"/>
      <c r="Q388" s="10"/>
      <c r="R388" s="10"/>
      <c r="S388" s="10"/>
      <c r="T388" s="10"/>
      <c r="U388" s="10"/>
      <c r="V388" s="10"/>
      <c r="W388" s="10"/>
      <c r="X388" s="10"/>
      <c r="Y388" s="10"/>
      <c r="Z388" s="10"/>
      <c r="AA388" s="10"/>
      <c r="AB388" s="10"/>
      <c r="AC388" s="10"/>
      <c r="AD388" s="10"/>
      <c r="AE388" s="10"/>
      <c r="AF388" s="10"/>
      <c r="AG388" s="10"/>
      <c r="AH388" s="14"/>
      <c r="AI388" s="14"/>
      <c r="AJ388" s="10"/>
      <c r="AK388" s="10"/>
      <c r="AL388" s="10"/>
      <c r="AM388" s="10" t="s">
        <v>2867</v>
      </c>
      <c r="AN388" s="10"/>
      <c r="AO388" s="10" t="s">
        <v>10716</v>
      </c>
      <c r="AP388" s="10" t="s">
        <v>2867</v>
      </c>
      <c r="AQ388" s="10"/>
      <c r="AR388" s="10" t="s">
        <v>2868</v>
      </c>
      <c r="AS388" s="10" t="s">
        <v>10717</v>
      </c>
      <c r="AT388" s="10"/>
      <c r="AU388" s="10" t="s">
        <v>2869</v>
      </c>
      <c r="AV388" s="10" t="s">
        <v>10718</v>
      </c>
      <c r="AW388" s="10"/>
      <c r="AX388" s="10" t="s">
        <v>2862</v>
      </c>
      <c r="AY388" s="10"/>
      <c r="AZ388" s="10"/>
      <c r="BA388" s="10"/>
      <c r="BB388" s="10"/>
      <c r="BC388" s="14"/>
      <c r="BD388" s="10" t="s">
        <v>10719</v>
      </c>
      <c r="BE388" s="10"/>
      <c r="BF388" s="10"/>
      <c r="BG388" s="10"/>
      <c r="BH388" s="10"/>
      <c r="BI388" s="10"/>
      <c r="BJ388" s="10" t="s">
        <v>2870</v>
      </c>
      <c r="BK388" s="10"/>
      <c r="BL388" s="10" t="s">
        <v>2870</v>
      </c>
      <c r="BM388" s="10" t="s">
        <v>2867</v>
      </c>
      <c r="BN388" s="10"/>
      <c r="BO388" s="10"/>
      <c r="BP388" s="10"/>
      <c r="BQ388" s="10"/>
      <c r="BR388" s="10"/>
      <c r="BS388" s="10"/>
      <c r="BT388" s="10"/>
      <c r="BU388" s="14"/>
      <c r="BV388" s="14"/>
      <c r="BW388" s="14"/>
      <c r="BX388" s="14"/>
      <c r="BY388" s="10"/>
      <c r="BZ388" s="10"/>
      <c r="CA388" s="10"/>
      <c r="CB388" s="10"/>
      <c r="CC388" s="10"/>
      <c r="CD388" s="10"/>
      <c r="CE388" s="14"/>
      <c r="CF388" s="10"/>
      <c r="CG388" s="10"/>
      <c r="CH388" s="10"/>
      <c r="CI388" s="10"/>
      <c r="CJ388" s="10"/>
      <c r="CK388" s="10"/>
      <c r="CL388" s="10"/>
      <c r="CM388" s="10"/>
      <c r="CN388" s="10"/>
      <c r="CO388" s="10"/>
      <c r="CP388" s="10"/>
      <c r="CQ388" s="10"/>
      <c r="CR388" s="10"/>
      <c r="CS388" s="10"/>
      <c r="CT388" s="10"/>
      <c r="CU388" s="10"/>
      <c r="CV388" s="10"/>
      <c r="CW388" s="10"/>
      <c r="CX388" s="10"/>
      <c r="CY388" s="10"/>
      <c r="CZ388" s="10"/>
      <c r="DA388" s="10"/>
      <c r="DB388" s="10"/>
      <c r="DC388" s="10"/>
      <c r="DD388" s="10"/>
      <c r="DE388" s="10"/>
      <c r="DF388" s="10" t="s">
        <v>7735</v>
      </c>
      <c r="DG388" s="10"/>
      <c r="DH388" s="10"/>
      <c r="DI388" s="10"/>
      <c r="DJ388" s="10"/>
      <c r="DK388" s="10"/>
      <c r="DL388" s="10"/>
      <c r="DM388" s="10"/>
      <c r="DN388" s="10"/>
      <c r="DO388" s="10"/>
      <c r="DP388" s="10"/>
      <c r="DQ388" s="10"/>
      <c r="DR388" s="10"/>
      <c r="DS388" s="10"/>
      <c r="DT388" s="10"/>
      <c r="DU388" s="10"/>
      <c r="DV388" s="10"/>
      <c r="DW388" s="10"/>
      <c r="DX388" s="10"/>
      <c r="DY388" s="10"/>
      <c r="DZ388" s="10"/>
      <c r="EA388" s="10"/>
      <c r="EB388" s="10"/>
      <c r="EC388" s="10"/>
      <c r="ED388" s="10"/>
      <c r="EE388" s="10"/>
      <c r="EF388" s="10"/>
      <c r="EG388" s="10"/>
      <c r="EH388" s="10"/>
      <c r="EI388" s="10"/>
      <c r="EJ388" s="10"/>
      <c r="EK388" s="10"/>
      <c r="EL388" s="10"/>
      <c r="EM388" s="10"/>
      <c r="EN388" s="10"/>
      <c r="EO388" s="10"/>
      <c r="EP388" s="10"/>
      <c r="EQ388" s="10"/>
      <c r="ER388" s="10"/>
      <c r="ES388" s="10"/>
      <c r="ET388" s="10"/>
      <c r="EU388" s="10"/>
      <c r="EV388" s="10"/>
      <c r="EW388" s="17"/>
      <c r="EX388" s="10" t="s">
        <v>204</v>
      </c>
      <c r="EY388" s="10" t="s">
        <v>204</v>
      </c>
      <c r="EZ388" s="10" t="s">
        <v>204</v>
      </c>
      <c r="FA388" s="10"/>
      <c r="FB388" s="10"/>
      <c r="FC388" s="10"/>
      <c r="FD388" s="10"/>
      <c r="FE388" s="12" t="s">
        <v>8681</v>
      </c>
    </row>
    <row r="389" spans="1:161" s="18" customFormat="1" ht="64.5" customHeight="1" x14ac:dyDescent="0.3">
      <c r="A389" s="10" t="s">
        <v>2811</v>
      </c>
      <c r="B389" s="11" t="s">
        <v>2871</v>
      </c>
      <c r="C389" s="10" t="s">
        <v>2872</v>
      </c>
      <c r="D389" s="12" t="s">
        <v>2873</v>
      </c>
      <c r="E389" s="12" t="s">
        <v>2874</v>
      </c>
      <c r="F389" s="12" t="s">
        <v>7736</v>
      </c>
      <c r="G389" s="13">
        <v>2</v>
      </c>
      <c r="H389" s="13" t="s">
        <v>281</v>
      </c>
      <c r="I389" s="12" t="s">
        <v>7737</v>
      </c>
      <c r="J389" s="12" t="s">
        <v>10686</v>
      </c>
      <c r="K389" s="12" t="s">
        <v>7724</v>
      </c>
      <c r="L389" s="12" t="s">
        <v>10720</v>
      </c>
      <c r="M389" s="12" t="s">
        <v>10721</v>
      </c>
      <c r="N389" s="12" t="s">
        <v>10722</v>
      </c>
      <c r="O389" s="10"/>
      <c r="P389" s="10"/>
      <c r="Q389" s="10"/>
      <c r="R389" s="10"/>
      <c r="S389" s="10"/>
      <c r="T389" s="10"/>
      <c r="U389" s="10"/>
      <c r="V389" s="10"/>
      <c r="W389" s="10"/>
      <c r="X389" s="10"/>
      <c r="Y389" s="10"/>
      <c r="Z389" s="10"/>
      <c r="AA389" s="10"/>
      <c r="AB389" s="10"/>
      <c r="AC389" s="10"/>
      <c r="AD389" s="10"/>
      <c r="AE389" s="10"/>
      <c r="AF389" s="10"/>
      <c r="AG389" s="10"/>
      <c r="AH389" s="14"/>
      <c r="AI389" s="14"/>
      <c r="AJ389" s="10"/>
      <c r="AK389" s="10"/>
      <c r="AL389" s="10"/>
      <c r="AM389" s="10" t="s">
        <v>2875</v>
      </c>
      <c r="AN389" s="10" t="s">
        <v>10723</v>
      </c>
      <c r="AO389" s="10" t="s">
        <v>10723</v>
      </c>
      <c r="AP389" s="10" t="s">
        <v>10723</v>
      </c>
      <c r="AQ389" s="10" t="s">
        <v>10724</v>
      </c>
      <c r="AR389" s="10" t="s">
        <v>2875</v>
      </c>
      <c r="AS389" s="10"/>
      <c r="AT389" s="10"/>
      <c r="AU389" s="10"/>
      <c r="AV389" s="10"/>
      <c r="AW389" s="10"/>
      <c r="AX389" s="10" t="s">
        <v>2862</v>
      </c>
      <c r="AY389" s="10"/>
      <c r="AZ389" s="10"/>
      <c r="BA389" s="10"/>
      <c r="BB389" s="10"/>
      <c r="BC389" s="14"/>
      <c r="BD389" s="10"/>
      <c r="BE389" s="10"/>
      <c r="BF389" s="10"/>
      <c r="BG389" s="10"/>
      <c r="BH389" s="10"/>
      <c r="BI389" s="10"/>
      <c r="BJ389" s="10" t="s">
        <v>2876</v>
      </c>
      <c r="BK389" s="10" t="s">
        <v>2876</v>
      </c>
      <c r="BL389" s="10" t="s">
        <v>2876</v>
      </c>
      <c r="BM389" s="10" t="s">
        <v>2876</v>
      </c>
      <c r="BN389" s="10" t="s">
        <v>2876</v>
      </c>
      <c r="BO389" s="10"/>
      <c r="BP389" s="10"/>
      <c r="BQ389" s="10"/>
      <c r="BR389" s="10"/>
      <c r="BS389" s="10"/>
      <c r="BT389" s="10"/>
      <c r="BU389" s="14"/>
      <c r="BV389" s="14"/>
      <c r="BW389" s="14"/>
      <c r="BX389" s="14"/>
      <c r="BY389" s="10"/>
      <c r="BZ389" s="10"/>
      <c r="CA389" s="10"/>
      <c r="CB389" s="10"/>
      <c r="CC389" s="10"/>
      <c r="CD389" s="10">
        <v>5.3</v>
      </c>
      <c r="CE389" s="14"/>
      <c r="CF389" s="10"/>
      <c r="CG389" s="10"/>
      <c r="CH389" s="10"/>
      <c r="CI389" s="10"/>
      <c r="CJ389" s="10"/>
      <c r="CK389" s="10"/>
      <c r="CL389" s="10"/>
      <c r="CM389" s="10"/>
      <c r="CN389" s="10"/>
      <c r="CO389" s="10"/>
      <c r="CP389" s="10"/>
      <c r="CQ389" s="10"/>
      <c r="CR389" s="10"/>
      <c r="CS389" s="10"/>
      <c r="CT389" s="10"/>
      <c r="CU389" s="10"/>
      <c r="CV389" s="10"/>
      <c r="CW389" s="10"/>
      <c r="CX389" s="10"/>
      <c r="CY389" s="10"/>
      <c r="CZ389" s="10"/>
      <c r="DA389" s="10"/>
      <c r="DB389" s="10"/>
      <c r="DC389" s="10"/>
      <c r="DD389" s="10"/>
      <c r="DE389" s="10"/>
      <c r="DF389" s="10"/>
      <c r="DG389" s="10"/>
      <c r="DH389" s="10"/>
      <c r="DI389" s="10"/>
      <c r="DJ389" s="10"/>
      <c r="DK389" s="10"/>
      <c r="DL389" s="10"/>
      <c r="DM389" s="10"/>
      <c r="DN389" s="10"/>
      <c r="DO389" s="10"/>
      <c r="DP389" s="10"/>
      <c r="DQ389" s="10"/>
      <c r="DR389" s="10"/>
      <c r="DS389" s="10"/>
      <c r="DT389" s="10"/>
      <c r="DU389" s="10"/>
      <c r="DV389" s="10"/>
      <c r="DW389" s="10"/>
      <c r="DX389" s="10"/>
      <c r="DY389" s="10"/>
      <c r="DZ389" s="10"/>
      <c r="EA389" s="10"/>
      <c r="EB389" s="10"/>
      <c r="EC389" s="10"/>
      <c r="ED389" s="10"/>
      <c r="EE389" s="10"/>
      <c r="EF389" s="10"/>
      <c r="EG389" s="10"/>
      <c r="EH389" s="10"/>
      <c r="EI389" s="10"/>
      <c r="EJ389" s="10"/>
      <c r="EK389" s="10"/>
      <c r="EL389" s="10"/>
      <c r="EM389" s="10"/>
      <c r="EN389" s="10"/>
      <c r="EO389" s="10"/>
      <c r="EP389" s="10"/>
      <c r="EQ389" s="10"/>
      <c r="ER389" s="10"/>
      <c r="ES389" s="10"/>
      <c r="ET389" s="10"/>
      <c r="EU389" s="10"/>
      <c r="EV389" s="10"/>
      <c r="EW389" s="17"/>
      <c r="EX389" s="10" t="s">
        <v>204</v>
      </c>
      <c r="EY389" s="10" t="s">
        <v>204</v>
      </c>
      <c r="EZ389" s="10" t="s">
        <v>204</v>
      </c>
      <c r="FA389" s="10"/>
      <c r="FB389" s="10"/>
      <c r="FC389" s="10"/>
      <c r="FD389" s="10"/>
      <c r="FE389" s="12"/>
    </row>
    <row r="390" spans="1:161" s="18" customFormat="1" ht="64.5" customHeight="1" x14ac:dyDescent="0.3">
      <c r="A390" s="10" t="s">
        <v>2811</v>
      </c>
      <c r="B390" s="11" t="s">
        <v>10725</v>
      </c>
      <c r="C390" s="10" t="s">
        <v>10726</v>
      </c>
      <c r="D390" s="12" t="s">
        <v>10727</v>
      </c>
      <c r="E390" s="12"/>
      <c r="F390" s="12" t="s">
        <v>10728</v>
      </c>
      <c r="G390" s="13">
        <v>5</v>
      </c>
      <c r="H390" s="13" t="s">
        <v>281</v>
      </c>
      <c r="I390" s="12" t="s">
        <v>10729</v>
      </c>
      <c r="J390" s="12" t="s">
        <v>10730</v>
      </c>
      <c r="K390" s="12" t="s">
        <v>10731</v>
      </c>
      <c r="L390" s="12" t="s">
        <v>7725</v>
      </c>
      <c r="M390" s="12" t="s">
        <v>7726</v>
      </c>
      <c r="N390" s="12" t="s">
        <v>10732</v>
      </c>
      <c r="O390" s="10"/>
      <c r="P390" s="10"/>
      <c r="Q390" s="10"/>
      <c r="R390" s="10"/>
      <c r="S390" s="10"/>
      <c r="T390" s="10"/>
      <c r="U390" s="10"/>
      <c r="V390" s="10"/>
      <c r="W390" s="10"/>
      <c r="X390" s="10"/>
      <c r="Y390" s="10"/>
      <c r="Z390" s="10"/>
      <c r="AA390" s="10"/>
      <c r="AB390" s="10"/>
      <c r="AC390" s="10"/>
      <c r="AD390" s="10"/>
      <c r="AE390" s="10"/>
      <c r="AF390" s="10"/>
      <c r="AG390" s="10"/>
      <c r="AH390" s="14"/>
      <c r="AI390" s="14"/>
      <c r="AJ390" s="10"/>
      <c r="AK390" s="10"/>
      <c r="AL390" s="10"/>
      <c r="AM390" s="10" t="s">
        <v>10733</v>
      </c>
      <c r="AN390" s="10"/>
      <c r="AO390" s="10"/>
      <c r="AP390" s="10"/>
      <c r="AQ390" s="10" t="s">
        <v>10733</v>
      </c>
      <c r="AR390" s="10"/>
      <c r="AS390" s="10" t="s">
        <v>10734</v>
      </c>
      <c r="AT390" s="10"/>
      <c r="AU390" s="10"/>
      <c r="AV390" s="10"/>
      <c r="AW390" s="10"/>
      <c r="AX390" s="10"/>
      <c r="AY390" s="10"/>
      <c r="AZ390" s="10"/>
      <c r="BA390" s="10"/>
      <c r="BB390" s="10"/>
      <c r="BC390" s="14"/>
      <c r="BD390" s="10"/>
      <c r="BE390" s="10"/>
      <c r="BF390" s="10"/>
      <c r="BG390" s="10"/>
      <c r="BH390" s="10"/>
      <c r="BI390" s="10"/>
      <c r="BJ390" s="10"/>
      <c r="BK390" s="10"/>
      <c r="BL390" s="10"/>
      <c r="BM390" s="10"/>
      <c r="BN390" s="10"/>
      <c r="BO390" s="10"/>
      <c r="BP390" s="10"/>
      <c r="BQ390" s="10"/>
      <c r="BR390" s="10"/>
      <c r="BS390" s="10"/>
      <c r="BT390" s="10"/>
      <c r="BU390" s="14"/>
      <c r="BV390" s="14"/>
      <c r="BW390" s="14"/>
      <c r="BX390" s="14"/>
      <c r="BY390" s="10"/>
      <c r="BZ390" s="10"/>
      <c r="CA390" s="10"/>
      <c r="CB390" s="10"/>
      <c r="CC390" s="10"/>
      <c r="CD390" s="10"/>
      <c r="CE390" s="14"/>
      <c r="CF390" s="10"/>
      <c r="CG390" s="10"/>
      <c r="CH390" s="10"/>
      <c r="CI390" s="10"/>
      <c r="CJ390" s="10"/>
      <c r="CK390" s="10"/>
      <c r="CL390" s="10"/>
      <c r="CM390" s="10"/>
      <c r="CN390" s="10"/>
      <c r="CO390" s="10"/>
      <c r="CP390" s="10"/>
      <c r="CQ390" s="10"/>
      <c r="CR390" s="10"/>
      <c r="CS390" s="10"/>
      <c r="CT390" s="10"/>
      <c r="CU390" s="10"/>
      <c r="CV390" s="10"/>
      <c r="CW390" s="10"/>
      <c r="CX390" s="10"/>
      <c r="CY390" s="10"/>
      <c r="CZ390" s="10"/>
      <c r="DA390" s="10"/>
      <c r="DB390" s="10"/>
      <c r="DC390" s="10"/>
      <c r="DD390" s="10"/>
      <c r="DE390" s="10"/>
      <c r="DF390" s="10"/>
      <c r="DG390" s="10"/>
      <c r="DH390" s="10"/>
      <c r="DI390" s="10"/>
      <c r="DJ390" s="10"/>
      <c r="DK390" s="10"/>
      <c r="DL390" s="10"/>
      <c r="DM390" s="10"/>
      <c r="DN390" s="10"/>
      <c r="DO390" s="10"/>
      <c r="DP390" s="10"/>
      <c r="DQ390" s="10"/>
      <c r="DR390" s="10"/>
      <c r="DS390" s="10"/>
      <c r="DT390" s="10"/>
      <c r="DU390" s="10"/>
      <c r="DV390" s="10"/>
      <c r="DW390" s="10"/>
      <c r="DX390" s="10"/>
      <c r="DY390" s="10"/>
      <c r="DZ390" s="10"/>
      <c r="EA390" s="10"/>
      <c r="EB390" s="10"/>
      <c r="EC390" s="10"/>
      <c r="ED390" s="10"/>
      <c r="EE390" s="10"/>
      <c r="EF390" s="10"/>
      <c r="EG390" s="10"/>
      <c r="EH390" s="10"/>
      <c r="EI390" s="10"/>
      <c r="EJ390" s="10"/>
      <c r="EK390" s="10"/>
      <c r="EL390" s="10"/>
      <c r="EM390" s="10"/>
      <c r="EN390" s="10"/>
      <c r="EO390" s="10"/>
      <c r="EP390" s="10"/>
      <c r="EQ390" s="10"/>
      <c r="ER390" s="10"/>
      <c r="ES390" s="10"/>
      <c r="ET390" s="10"/>
      <c r="EU390" s="10"/>
      <c r="EV390" s="10"/>
      <c r="EW390" s="17"/>
      <c r="EX390" s="10"/>
      <c r="EY390" s="10"/>
      <c r="EZ390" s="10"/>
      <c r="FA390" s="10"/>
      <c r="FB390" s="10"/>
      <c r="FC390" s="10"/>
      <c r="FD390" s="10"/>
      <c r="FE390" s="12" t="s">
        <v>8592</v>
      </c>
    </row>
    <row r="391" spans="1:161" s="18" customFormat="1" ht="64.5" customHeight="1" x14ac:dyDescent="0.3">
      <c r="A391" s="10" t="s">
        <v>2811</v>
      </c>
      <c r="B391" s="11" t="s">
        <v>2877</v>
      </c>
      <c r="C391" s="10" t="s">
        <v>2878</v>
      </c>
      <c r="D391" s="12" t="s">
        <v>2879</v>
      </c>
      <c r="E391" s="12"/>
      <c r="F391" s="12" t="s">
        <v>7738</v>
      </c>
      <c r="G391" s="13">
        <v>10</v>
      </c>
      <c r="H391" s="13" t="s">
        <v>281</v>
      </c>
      <c r="I391" s="12" t="s">
        <v>10735</v>
      </c>
      <c r="J391" s="12" t="s">
        <v>10736</v>
      </c>
      <c r="K391" s="12" t="s">
        <v>7724</v>
      </c>
      <c r="L391" s="12" t="s">
        <v>10720</v>
      </c>
      <c r="M391" s="12" t="s">
        <v>10737</v>
      </c>
      <c r="N391" s="12" t="s">
        <v>10738</v>
      </c>
      <c r="O391" s="10" t="s">
        <v>210</v>
      </c>
      <c r="P391" s="10" t="s">
        <v>1720</v>
      </c>
      <c r="Q391" s="10"/>
      <c r="R391" s="10" t="s">
        <v>2843</v>
      </c>
      <c r="S391" s="10" t="s">
        <v>2817</v>
      </c>
      <c r="T391" s="10"/>
      <c r="U391" s="10"/>
      <c r="V391" s="10" t="s">
        <v>2880</v>
      </c>
      <c r="W391" s="10"/>
      <c r="X391" s="10"/>
      <c r="Y391" s="10"/>
      <c r="Z391" s="10"/>
      <c r="AA391" s="10"/>
      <c r="AB391" s="10"/>
      <c r="AC391" s="10"/>
      <c r="AD391" s="10"/>
      <c r="AE391" s="10"/>
      <c r="AF391" s="10"/>
      <c r="AG391" s="10" t="s">
        <v>2881</v>
      </c>
      <c r="AH391" s="14"/>
      <c r="AI391" s="14" t="s">
        <v>10690</v>
      </c>
      <c r="AJ391" s="10"/>
      <c r="AK391" s="10"/>
      <c r="AL391" s="10"/>
      <c r="AM391" s="10" t="s">
        <v>2882</v>
      </c>
      <c r="AN391" s="10" t="s">
        <v>2882</v>
      </c>
      <c r="AO391" s="10" t="s">
        <v>2882</v>
      </c>
      <c r="AP391" s="10" t="s">
        <v>2882</v>
      </c>
      <c r="AQ391" s="10"/>
      <c r="AR391" s="10" t="s">
        <v>2883</v>
      </c>
      <c r="AS391" s="10"/>
      <c r="AT391" s="10"/>
      <c r="AU391" s="10"/>
      <c r="AV391" s="10"/>
      <c r="AW391" s="10"/>
      <c r="AX391" s="10" t="s">
        <v>2862</v>
      </c>
      <c r="AY391" s="10"/>
      <c r="AZ391" s="10"/>
      <c r="BA391" s="10"/>
      <c r="BB391" s="10" t="s">
        <v>10739</v>
      </c>
      <c r="BC391" s="14" t="s">
        <v>3135</v>
      </c>
      <c r="BD391" s="10"/>
      <c r="BE391" s="10"/>
      <c r="BF391" s="10"/>
      <c r="BG391" s="10"/>
      <c r="BH391" s="10"/>
      <c r="BI391" s="10"/>
      <c r="BJ391" s="10" t="s">
        <v>2883</v>
      </c>
      <c r="BK391" s="10" t="s">
        <v>2883</v>
      </c>
      <c r="BL391" s="10" t="s">
        <v>2883</v>
      </c>
      <c r="BM391" s="10" t="s">
        <v>2883</v>
      </c>
      <c r="BN391" s="10" t="s">
        <v>2883</v>
      </c>
      <c r="BO391" s="10"/>
      <c r="BP391" s="10"/>
      <c r="BQ391" s="10"/>
      <c r="BR391" s="10"/>
      <c r="BS391" s="10"/>
      <c r="BT391" s="10"/>
      <c r="BU391" s="14"/>
      <c r="BV391" s="14"/>
      <c r="BW391" s="14"/>
      <c r="BX391" s="14" t="s">
        <v>2884</v>
      </c>
      <c r="BY391" s="10"/>
      <c r="BZ391" s="10"/>
      <c r="CA391" s="10" t="s">
        <v>2853</v>
      </c>
      <c r="CB391" s="10"/>
      <c r="CC391" s="10"/>
      <c r="CD391" s="10">
        <v>5.3</v>
      </c>
      <c r="CE391" s="14"/>
      <c r="CF391" s="10"/>
      <c r="CG391" s="10"/>
      <c r="CH391" s="10"/>
      <c r="CI391" s="10"/>
      <c r="CJ391" s="10"/>
      <c r="CK391" s="10"/>
      <c r="CL391" s="10"/>
      <c r="CM391" s="10"/>
      <c r="CN391" s="10"/>
      <c r="CO391" s="10"/>
      <c r="CP391" s="10"/>
      <c r="CQ391" s="10"/>
      <c r="CR391" s="10"/>
      <c r="CS391" s="10"/>
      <c r="CT391" s="10" t="s">
        <v>201</v>
      </c>
      <c r="CU391" s="10"/>
      <c r="CV391" s="10"/>
      <c r="CW391" s="10"/>
      <c r="CX391" s="10"/>
      <c r="CY391" s="10"/>
      <c r="CZ391" s="10"/>
      <c r="DA391" s="10"/>
      <c r="DB391" s="10" t="s">
        <v>2854</v>
      </c>
      <c r="DC391" s="10"/>
      <c r="DD391" s="10"/>
      <c r="DE391" s="10"/>
      <c r="DF391" s="10" t="s">
        <v>7739</v>
      </c>
      <c r="DG391" s="10"/>
      <c r="DH391" s="10"/>
      <c r="DI391" s="10"/>
      <c r="DJ391" s="10"/>
      <c r="DK391" s="10"/>
      <c r="DL391" s="10"/>
      <c r="DM391" s="10"/>
      <c r="DN391" s="10"/>
      <c r="DO391" s="10"/>
      <c r="DP391" s="10"/>
      <c r="DQ391" s="10"/>
      <c r="DR391" s="10"/>
      <c r="DS391" s="10"/>
      <c r="DT391" s="10"/>
      <c r="DU391" s="10"/>
      <c r="DV391" s="10"/>
      <c r="DW391" s="10"/>
      <c r="DX391" s="10"/>
      <c r="DY391" s="10"/>
      <c r="DZ391" s="10"/>
      <c r="EA391" s="10"/>
      <c r="EB391" s="10"/>
      <c r="EC391" s="10"/>
      <c r="ED391" s="10"/>
      <c r="EE391" s="10"/>
      <c r="EF391" s="10"/>
      <c r="EG391" s="10"/>
      <c r="EH391" s="10"/>
      <c r="EI391" s="10" t="s">
        <v>2885</v>
      </c>
      <c r="EJ391" s="10"/>
      <c r="EK391" s="10"/>
      <c r="EL391" s="10"/>
      <c r="EM391" s="10"/>
      <c r="EN391" s="10"/>
      <c r="EO391" s="10"/>
      <c r="EP391" s="10"/>
      <c r="EQ391" s="10"/>
      <c r="ER391" s="10"/>
      <c r="ES391" s="10"/>
      <c r="ET391" s="10"/>
      <c r="EU391" s="10"/>
      <c r="EV391" s="10"/>
      <c r="EW391" s="17"/>
      <c r="EX391" s="10" t="s">
        <v>204</v>
      </c>
      <c r="EY391" s="10" t="s">
        <v>204</v>
      </c>
      <c r="EZ391" s="10" t="s">
        <v>204</v>
      </c>
      <c r="FA391" s="10"/>
      <c r="FB391" s="10"/>
      <c r="FC391" s="10"/>
      <c r="FD391" s="10" t="s">
        <v>204</v>
      </c>
      <c r="FE391" s="12"/>
    </row>
    <row r="392" spans="1:161" s="18" customFormat="1" ht="64.5" customHeight="1" x14ac:dyDescent="0.3">
      <c r="A392" s="10" t="s">
        <v>2811</v>
      </c>
      <c r="B392" s="11" t="s">
        <v>2886</v>
      </c>
      <c r="C392" s="10" t="s">
        <v>2887</v>
      </c>
      <c r="D392" s="12" t="s">
        <v>2888</v>
      </c>
      <c r="E392" s="12"/>
      <c r="F392" s="12" t="s">
        <v>7740</v>
      </c>
      <c r="G392" s="13">
        <v>2</v>
      </c>
      <c r="H392" s="13" t="s">
        <v>281</v>
      </c>
      <c r="I392" s="12" t="s">
        <v>10740</v>
      </c>
      <c r="J392" s="12" t="s">
        <v>10741</v>
      </c>
      <c r="K392" s="12" t="s">
        <v>7724</v>
      </c>
      <c r="L392" s="12" t="s">
        <v>10720</v>
      </c>
      <c r="M392" s="12" t="s">
        <v>10742</v>
      </c>
      <c r="N392" s="12" t="s">
        <v>10743</v>
      </c>
      <c r="O392" s="10"/>
      <c r="P392" s="10"/>
      <c r="Q392" s="10"/>
      <c r="R392" s="10"/>
      <c r="S392" s="10"/>
      <c r="T392" s="10"/>
      <c r="U392" s="10"/>
      <c r="V392" s="10"/>
      <c r="W392" s="10"/>
      <c r="X392" s="10"/>
      <c r="Y392" s="10"/>
      <c r="Z392" s="10"/>
      <c r="AA392" s="10"/>
      <c r="AB392" s="10"/>
      <c r="AC392" s="10"/>
      <c r="AD392" s="10"/>
      <c r="AE392" s="10"/>
      <c r="AF392" s="10"/>
      <c r="AG392" s="10"/>
      <c r="AH392" s="14"/>
      <c r="AI392" s="14"/>
      <c r="AJ392" s="10"/>
      <c r="AK392" s="10"/>
      <c r="AL392" s="10"/>
      <c r="AM392" s="10" t="s">
        <v>2889</v>
      </c>
      <c r="AN392" s="10" t="s">
        <v>2889</v>
      </c>
      <c r="AO392" s="10" t="s">
        <v>2889</v>
      </c>
      <c r="AP392" s="10" t="s">
        <v>2889</v>
      </c>
      <c r="AQ392" s="10"/>
      <c r="AR392" s="10" t="s">
        <v>2890</v>
      </c>
      <c r="AS392" s="10"/>
      <c r="AT392" s="10"/>
      <c r="AU392" s="10"/>
      <c r="AV392" s="10"/>
      <c r="AW392" s="10"/>
      <c r="AX392" s="10" t="s">
        <v>2862</v>
      </c>
      <c r="AY392" s="10"/>
      <c r="AZ392" s="10"/>
      <c r="BA392" s="10"/>
      <c r="BB392" s="10"/>
      <c r="BC392" s="14"/>
      <c r="BD392" s="10"/>
      <c r="BE392" s="10"/>
      <c r="BF392" s="10"/>
      <c r="BG392" s="10"/>
      <c r="BH392" s="10"/>
      <c r="BI392" s="10"/>
      <c r="BJ392" s="10" t="s">
        <v>2890</v>
      </c>
      <c r="BK392" s="10" t="s">
        <v>2890</v>
      </c>
      <c r="BL392" s="10" t="s">
        <v>2890</v>
      </c>
      <c r="BM392" s="10" t="s">
        <v>2890</v>
      </c>
      <c r="BN392" s="10" t="s">
        <v>2890</v>
      </c>
      <c r="BO392" s="10"/>
      <c r="BP392" s="10"/>
      <c r="BQ392" s="10"/>
      <c r="BR392" s="10"/>
      <c r="BS392" s="10"/>
      <c r="BT392" s="10"/>
      <c r="BU392" s="14"/>
      <c r="BV392" s="14"/>
      <c r="BW392" s="14"/>
      <c r="BX392" s="14"/>
      <c r="BY392" s="10"/>
      <c r="BZ392" s="10"/>
      <c r="CA392" s="10"/>
      <c r="CB392" s="10"/>
      <c r="CC392" s="10"/>
      <c r="CD392" s="10"/>
      <c r="CE392" s="14"/>
      <c r="CF392" s="10"/>
      <c r="CG392" s="10"/>
      <c r="CH392" s="10"/>
      <c r="CI392" s="10"/>
      <c r="CJ392" s="10"/>
      <c r="CK392" s="10"/>
      <c r="CL392" s="10"/>
      <c r="CM392" s="10"/>
      <c r="CN392" s="10"/>
      <c r="CO392" s="10"/>
      <c r="CP392" s="10"/>
      <c r="CQ392" s="10"/>
      <c r="CR392" s="10"/>
      <c r="CS392" s="10"/>
      <c r="CT392" s="10"/>
      <c r="CU392" s="10"/>
      <c r="CV392" s="10"/>
      <c r="CW392" s="10"/>
      <c r="CX392" s="10"/>
      <c r="CY392" s="10"/>
      <c r="CZ392" s="10"/>
      <c r="DA392" s="10"/>
      <c r="DB392" s="10"/>
      <c r="DC392" s="10"/>
      <c r="DD392" s="10"/>
      <c r="DE392" s="10"/>
      <c r="DF392" s="10"/>
      <c r="DG392" s="10"/>
      <c r="DH392" s="10"/>
      <c r="DI392" s="10"/>
      <c r="DJ392" s="10"/>
      <c r="DK392" s="10"/>
      <c r="DL392" s="10"/>
      <c r="DM392" s="10"/>
      <c r="DN392" s="10"/>
      <c r="DO392" s="10"/>
      <c r="DP392" s="10"/>
      <c r="DQ392" s="10"/>
      <c r="DR392" s="10"/>
      <c r="DS392" s="10"/>
      <c r="DT392" s="10"/>
      <c r="DU392" s="10"/>
      <c r="DV392" s="10"/>
      <c r="DW392" s="10"/>
      <c r="DX392" s="10"/>
      <c r="DY392" s="10"/>
      <c r="DZ392" s="10"/>
      <c r="EA392" s="10"/>
      <c r="EB392" s="10"/>
      <c r="EC392" s="10"/>
      <c r="ED392" s="10"/>
      <c r="EE392" s="10"/>
      <c r="EF392" s="10"/>
      <c r="EG392" s="10"/>
      <c r="EH392" s="10"/>
      <c r="EI392" s="10"/>
      <c r="EJ392" s="10"/>
      <c r="EK392" s="10"/>
      <c r="EL392" s="10"/>
      <c r="EM392" s="10"/>
      <c r="EN392" s="10"/>
      <c r="EO392" s="10"/>
      <c r="EP392" s="10"/>
      <c r="EQ392" s="10"/>
      <c r="ER392" s="10"/>
      <c r="ES392" s="10"/>
      <c r="ET392" s="10"/>
      <c r="EU392" s="10"/>
      <c r="EV392" s="10"/>
      <c r="EW392" s="17"/>
      <c r="EX392" s="10" t="s">
        <v>204</v>
      </c>
      <c r="EY392" s="10" t="s">
        <v>204</v>
      </c>
      <c r="EZ392" s="10" t="s">
        <v>204</v>
      </c>
      <c r="FA392" s="10"/>
      <c r="FB392" s="10"/>
      <c r="FC392" s="10"/>
      <c r="FD392" s="10"/>
      <c r="FE392" s="12"/>
    </row>
    <row r="393" spans="1:161" s="18" customFormat="1" ht="64.5" customHeight="1" x14ac:dyDescent="0.3">
      <c r="A393" s="10" t="s">
        <v>2811</v>
      </c>
      <c r="B393" s="11" t="s">
        <v>2891</v>
      </c>
      <c r="C393" s="10" t="s">
        <v>2892</v>
      </c>
      <c r="D393" s="12" t="s">
        <v>10744</v>
      </c>
      <c r="E393" s="12"/>
      <c r="F393" s="12" t="s">
        <v>7741</v>
      </c>
      <c r="G393" s="13">
        <v>2</v>
      </c>
      <c r="H393" s="13" t="s">
        <v>281</v>
      </c>
      <c r="I393" s="12" t="s">
        <v>7742</v>
      </c>
      <c r="J393" s="12" t="s">
        <v>10745</v>
      </c>
      <c r="K393" s="12" t="s">
        <v>7724</v>
      </c>
      <c r="L393" s="12" t="s">
        <v>10720</v>
      </c>
      <c r="M393" s="12" t="s">
        <v>10746</v>
      </c>
      <c r="N393" s="12" t="s">
        <v>10747</v>
      </c>
      <c r="O393" s="10"/>
      <c r="P393" s="10"/>
      <c r="Q393" s="10"/>
      <c r="R393" s="10"/>
      <c r="S393" s="10"/>
      <c r="T393" s="10"/>
      <c r="U393" s="10"/>
      <c r="V393" s="10"/>
      <c r="W393" s="10"/>
      <c r="X393" s="10"/>
      <c r="Y393" s="10"/>
      <c r="Z393" s="10"/>
      <c r="AA393" s="10"/>
      <c r="AB393" s="10"/>
      <c r="AC393" s="10"/>
      <c r="AD393" s="10"/>
      <c r="AE393" s="10"/>
      <c r="AF393" s="10"/>
      <c r="AG393" s="10"/>
      <c r="AH393" s="14"/>
      <c r="AI393" s="14"/>
      <c r="AJ393" s="10"/>
      <c r="AK393" s="10"/>
      <c r="AL393" s="10"/>
      <c r="AM393" s="10" t="s">
        <v>2893</v>
      </c>
      <c r="AN393" s="10" t="s">
        <v>2893</v>
      </c>
      <c r="AO393" s="10" t="s">
        <v>2893</v>
      </c>
      <c r="AP393" s="10" t="s">
        <v>2893</v>
      </c>
      <c r="AQ393" s="10"/>
      <c r="AR393" s="10" t="s">
        <v>2893</v>
      </c>
      <c r="AS393" s="10"/>
      <c r="AT393" s="10"/>
      <c r="AU393" s="10"/>
      <c r="AV393" s="10"/>
      <c r="AW393" s="10"/>
      <c r="AX393" s="10" t="s">
        <v>2862</v>
      </c>
      <c r="AY393" s="10"/>
      <c r="AZ393" s="10"/>
      <c r="BA393" s="10"/>
      <c r="BB393" s="10"/>
      <c r="BC393" s="15"/>
      <c r="BD393" s="10"/>
      <c r="BE393" s="10"/>
      <c r="BF393" s="10"/>
      <c r="BG393" s="10"/>
      <c r="BH393" s="10"/>
      <c r="BI393" s="10"/>
      <c r="BJ393" s="10" t="s">
        <v>2894</v>
      </c>
      <c r="BK393" s="10" t="s">
        <v>2894</v>
      </c>
      <c r="BL393" s="10" t="s">
        <v>2894</v>
      </c>
      <c r="BM393" s="10" t="s">
        <v>2894</v>
      </c>
      <c r="BN393" s="10" t="s">
        <v>2894</v>
      </c>
      <c r="BO393" s="10"/>
      <c r="BP393" s="10"/>
      <c r="BQ393" s="10"/>
      <c r="BR393" s="10"/>
      <c r="BS393" s="10"/>
      <c r="BT393" s="10"/>
      <c r="BU393" s="14"/>
      <c r="BV393" s="14"/>
      <c r="BW393" s="14"/>
      <c r="BX393" s="14"/>
      <c r="BY393" s="10"/>
      <c r="BZ393" s="10"/>
      <c r="CA393" s="10"/>
      <c r="CB393" s="10"/>
      <c r="CC393" s="10"/>
      <c r="CD393" s="16"/>
      <c r="CE393" s="15"/>
      <c r="CF393" s="10"/>
      <c r="CG393" s="10"/>
      <c r="CH393" s="10"/>
      <c r="CI393" s="10"/>
      <c r="CJ393" s="10"/>
      <c r="CK393" s="10"/>
      <c r="CL393" s="10"/>
      <c r="CM393" s="10"/>
      <c r="CN393" s="10"/>
      <c r="CO393" s="10"/>
      <c r="CP393" s="10"/>
      <c r="CQ393" s="10"/>
      <c r="CR393" s="10"/>
      <c r="CS393" s="10"/>
      <c r="CT393" s="10"/>
      <c r="CU393" s="10"/>
      <c r="CV393" s="10"/>
      <c r="CW393" s="10"/>
      <c r="CX393" s="10"/>
      <c r="CY393" s="10"/>
      <c r="CZ393" s="10"/>
      <c r="DA393" s="10"/>
      <c r="DB393" s="10"/>
      <c r="DC393" s="10"/>
      <c r="DD393" s="10"/>
      <c r="DE393" s="10"/>
      <c r="DF393" s="10"/>
      <c r="DG393" s="10"/>
      <c r="DH393" s="10"/>
      <c r="DI393" s="10"/>
      <c r="DJ393" s="10"/>
      <c r="DK393" s="10"/>
      <c r="DL393" s="10"/>
      <c r="DM393" s="10"/>
      <c r="DN393" s="10"/>
      <c r="DO393" s="10"/>
      <c r="DP393" s="10"/>
      <c r="DQ393" s="10"/>
      <c r="DR393" s="10"/>
      <c r="DS393" s="10"/>
      <c r="DT393" s="10"/>
      <c r="DU393" s="10"/>
      <c r="DV393" s="10"/>
      <c r="DW393" s="10"/>
      <c r="DX393" s="10"/>
      <c r="DY393" s="10"/>
      <c r="DZ393" s="10"/>
      <c r="EA393" s="10"/>
      <c r="EB393" s="10"/>
      <c r="EC393" s="10"/>
      <c r="ED393" s="10"/>
      <c r="EE393" s="10"/>
      <c r="EF393" s="10"/>
      <c r="EG393" s="10"/>
      <c r="EH393" s="10"/>
      <c r="EI393" s="10"/>
      <c r="EJ393" s="10"/>
      <c r="EK393" s="10"/>
      <c r="EL393" s="10"/>
      <c r="EM393" s="10"/>
      <c r="EN393" s="10"/>
      <c r="EO393" s="10"/>
      <c r="EP393" s="10"/>
      <c r="EQ393" s="10"/>
      <c r="ER393" s="10"/>
      <c r="ES393" s="10"/>
      <c r="ET393" s="10"/>
      <c r="EU393" s="10"/>
      <c r="EV393" s="10"/>
      <c r="EW393" s="17"/>
      <c r="EX393" s="10" t="s">
        <v>204</v>
      </c>
      <c r="EY393" s="10" t="s">
        <v>204</v>
      </c>
      <c r="EZ393" s="10" t="s">
        <v>204</v>
      </c>
      <c r="FA393" s="10"/>
      <c r="FB393" s="10"/>
      <c r="FC393" s="10"/>
      <c r="FD393" s="10"/>
      <c r="FE393" s="12"/>
    </row>
    <row r="394" spans="1:161" s="18" customFormat="1" ht="64.5" customHeight="1" x14ac:dyDescent="0.3">
      <c r="A394" s="10" t="s">
        <v>2811</v>
      </c>
      <c r="B394" s="11" t="s">
        <v>2895</v>
      </c>
      <c r="C394" s="10" t="s">
        <v>2896</v>
      </c>
      <c r="D394" s="12" t="s">
        <v>2897</v>
      </c>
      <c r="E394" s="12"/>
      <c r="F394" s="12" t="s">
        <v>7743</v>
      </c>
      <c r="G394" s="13">
        <v>2</v>
      </c>
      <c r="H394" s="13" t="s">
        <v>281</v>
      </c>
      <c r="I394" s="12" t="s">
        <v>10748</v>
      </c>
      <c r="J394" s="12" t="s">
        <v>10749</v>
      </c>
      <c r="K394" s="12" t="s">
        <v>7724</v>
      </c>
      <c r="L394" s="12" t="s">
        <v>10720</v>
      </c>
      <c r="M394" s="12" t="s">
        <v>10750</v>
      </c>
      <c r="N394" s="12" t="s">
        <v>10751</v>
      </c>
      <c r="O394" s="10"/>
      <c r="P394" s="10"/>
      <c r="Q394" s="10"/>
      <c r="R394" s="10"/>
      <c r="S394" s="10"/>
      <c r="T394" s="10"/>
      <c r="U394" s="10"/>
      <c r="V394" s="10"/>
      <c r="W394" s="10"/>
      <c r="X394" s="10"/>
      <c r="Y394" s="10"/>
      <c r="Z394" s="10"/>
      <c r="AA394" s="10"/>
      <c r="AB394" s="10"/>
      <c r="AC394" s="10"/>
      <c r="AD394" s="10"/>
      <c r="AE394" s="10"/>
      <c r="AF394" s="10"/>
      <c r="AG394" s="10"/>
      <c r="AH394" s="14"/>
      <c r="AI394" s="14"/>
      <c r="AJ394" s="10"/>
      <c r="AK394" s="10"/>
      <c r="AL394" s="10"/>
      <c r="AM394" s="10" t="s">
        <v>2898</v>
      </c>
      <c r="AN394" s="10" t="s">
        <v>2898</v>
      </c>
      <c r="AO394" s="10" t="s">
        <v>2898</v>
      </c>
      <c r="AP394" s="10" t="s">
        <v>2898</v>
      </c>
      <c r="AQ394" s="10"/>
      <c r="AR394" s="10" t="s">
        <v>2899</v>
      </c>
      <c r="AS394" s="10"/>
      <c r="AT394" s="10"/>
      <c r="AU394" s="10"/>
      <c r="AV394" s="10"/>
      <c r="AW394" s="10"/>
      <c r="AX394" s="10"/>
      <c r="AY394" s="10"/>
      <c r="AZ394" s="10"/>
      <c r="BA394" s="10"/>
      <c r="BB394" s="10"/>
      <c r="BC394" s="10"/>
      <c r="BD394" s="10"/>
      <c r="BE394" s="10"/>
      <c r="BF394" s="10"/>
      <c r="BG394" s="10"/>
      <c r="BH394" s="10"/>
      <c r="BI394" s="10"/>
      <c r="BJ394" s="10" t="s">
        <v>2899</v>
      </c>
      <c r="BK394" s="10" t="s">
        <v>2899</v>
      </c>
      <c r="BL394" s="10" t="s">
        <v>2899</v>
      </c>
      <c r="BM394" s="10" t="s">
        <v>2899</v>
      </c>
      <c r="BN394" s="10" t="s">
        <v>2899</v>
      </c>
      <c r="BO394" s="10"/>
      <c r="BP394" s="10"/>
      <c r="BQ394" s="10"/>
      <c r="BR394" s="10"/>
      <c r="BS394" s="10"/>
      <c r="BT394" s="10"/>
      <c r="BU394" s="14"/>
      <c r="BV394" s="14"/>
      <c r="BW394" s="14" t="s">
        <v>2900</v>
      </c>
      <c r="BX394" s="14"/>
      <c r="BY394" s="10"/>
      <c r="BZ394" s="10"/>
      <c r="CA394" s="10"/>
      <c r="CB394" s="10"/>
      <c r="CC394" s="10"/>
      <c r="CD394" s="10"/>
      <c r="CE394" s="10"/>
      <c r="CF394" s="10"/>
      <c r="CG394" s="10"/>
      <c r="CH394" s="10"/>
      <c r="CI394" s="10"/>
      <c r="CJ394" s="10"/>
      <c r="CK394" s="10"/>
      <c r="CL394" s="10"/>
      <c r="CM394" s="10"/>
      <c r="CN394" s="10"/>
      <c r="CO394" s="10"/>
      <c r="CP394" s="10"/>
      <c r="CQ394" s="10"/>
      <c r="CR394" s="10"/>
      <c r="CS394" s="10"/>
      <c r="CT394" s="10"/>
      <c r="CU394" s="10"/>
      <c r="CV394" s="10"/>
      <c r="CW394" s="10"/>
      <c r="CX394" s="10"/>
      <c r="CY394" s="10"/>
      <c r="CZ394" s="10"/>
      <c r="DA394" s="10"/>
      <c r="DB394" s="10"/>
      <c r="DC394" s="10"/>
      <c r="DD394" s="10"/>
      <c r="DE394" s="10"/>
      <c r="DF394" s="10"/>
      <c r="DG394" s="10"/>
      <c r="DH394" s="10"/>
      <c r="DI394" s="10"/>
      <c r="DJ394" s="10"/>
      <c r="DK394" s="10"/>
      <c r="DL394" s="10"/>
      <c r="DM394" s="10"/>
      <c r="DN394" s="10"/>
      <c r="DO394" s="10"/>
      <c r="DP394" s="10"/>
      <c r="DQ394" s="10"/>
      <c r="DR394" s="10"/>
      <c r="DS394" s="10"/>
      <c r="DT394" s="10"/>
      <c r="DU394" s="10"/>
      <c r="DV394" s="10"/>
      <c r="DW394" s="10"/>
      <c r="DX394" s="10"/>
      <c r="DY394" s="10"/>
      <c r="DZ394" s="10"/>
      <c r="EA394" s="10"/>
      <c r="EB394" s="10"/>
      <c r="EC394" s="10"/>
      <c r="ED394" s="10"/>
      <c r="EE394" s="10"/>
      <c r="EF394" s="10"/>
      <c r="EG394" s="10"/>
      <c r="EH394" s="10"/>
      <c r="EI394" s="10"/>
      <c r="EJ394" s="10"/>
      <c r="EK394" s="10"/>
      <c r="EL394" s="10"/>
      <c r="EM394" s="10"/>
      <c r="EN394" s="10"/>
      <c r="EO394" s="10"/>
      <c r="EP394" s="10"/>
      <c r="EQ394" s="10"/>
      <c r="ER394" s="10"/>
      <c r="ES394" s="10"/>
      <c r="ET394" s="10"/>
      <c r="EU394" s="10"/>
      <c r="EV394" s="10"/>
      <c r="EW394" s="17"/>
      <c r="EX394" s="10"/>
      <c r="EY394" s="10"/>
      <c r="EZ394" s="10" t="s">
        <v>204</v>
      </c>
      <c r="FA394" s="10"/>
      <c r="FB394" s="10"/>
      <c r="FC394" s="10"/>
      <c r="FD394" s="10"/>
      <c r="FE394" s="12"/>
    </row>
    <row r="395" spans="1:161" s="18" customFormat="1" ht="64.5" customHeight="1" x14ac:dyDescent="0.3">
      <c r="A395" s="10" t="s">
        <v>2811</v>
      </c>
      <c r="B395" s="11" t="s">
        <v>2901</v>
      </c>
      <c r="C395" s="10" t="s">
        <v>2902</v>
      </c>
      <c r="D395" s="12" t="s">
        <v>10752</v>
      </c>
      <c r="E395" s="12"/>
      <c r="F395" s="12" t="s">
        <v>10753</v>
      </c>
      <c r="G395" s="13">
        <v>2</v>
      </c>
      <c r="H395" s="13" t="s">
        <v>281</v>
      </c>
      <c r="I395" s="12" t="s">
        <v>10754</v>
      </c>
      <c r="J395" s="12" t="s">
        <v>10755</v>
      </c>
      <c r="K395" s="12" t="s">
        <v>7724</v>
      </c>
      <c r="L395" s="12" t="s">
        <v>7744</v>
      </c>
      <c r="M395" s="12" t="s">
        <v>10756</v>
      </c>
      <c r="N395" s="12" t="s">
        <v>10757</v>
      </c>
      <c r="O395" s="10"/>
      <c r="P395" s="10"/>
      <c r="Q395" s="10"/>
      <c r="R395" s="10"/>
      <c r="S395" s="10"/>
      <c r="T395" s="10"/>
      <c r="U395" s="10"/>
      <c r="V395" s="10"/>
      <c r="W395" s="10"/>
      <c r="X395" s="10"/>
      <c r="Y395" s="10"/>
      <c r="Z395" s="10"/>
      <c r="AA395" s="10"/>
      <c r="AB395" s="10"/>
      <c r="AC395" s="10"/>
      <c r="AD395" s="10"/>
      <c r="AE395" s="10"/>
      <c r="AF395" s="10"/>
      <c r="AG395" s="10"/>
      <c r="AH395" s="14"/>
      <c r="AI395" s="14"/>
      <c r="AJ395" s="10"/>
      <c r="AK395" s="10"/>
      <c r="AL395" s="10"/>
      <c r="AM395" s="10"/>
      <c r="AN395" s="10"/>
      <c r="AO395" s="10"/>
      <c r="AP395" s="10"/>
      <c r="AQ395" s="10"/>
      <c r="AR395" s="10" t="s">
        <v>2903</v>
      </c>
      <c r="AS395" s="10"/>
      <c r="AT395" s="10"/>
      <c r="AU395" s="10"/>
      <c r="AV395" s="10"/>
      <c r="AW395" s="10"/>
      <c r="AX395" s="10"/>
      <c r="AY395" s="10"/>
      <c r="AZ395" s="10"/>
      <c r="BA395" s="10"/>
      <c r="BB395" s="10"/>
      <c r="BC395" s="10"/>
      <c r="BD395" s="10"/>
      <c r="BE395" s="10"/>
      <c r="BF395" s="10"/>
      <c r="BG395" s="10"/>
      <c r="BH395" s="10"/>
      <c r="BI395" s="10"/>
      <c r="BJ395" s="10"/>
      <c r="BK395" s="10"/>
      <c r="BL395" s="10"/>
      <c r="BM395" s="10"/>
      <c r="BN395" s="10"/>
      <c r="BO395" s="10"/>
      <c r="BP395" s="10"/>
      <c r="BQ395" s="10"/>
      <c r="BR395" s="10"/>
      <c r="BS395" s="10"/>
      <c r="BT395" s="10"/>
      <c r="BU395" s="14"/>
      <c r="BV395" s="14"/>
      <c r="BW395" s="14"/>
      <c r="BX395" s="14"/>
      <c r="BY395" s="10"/>
      <c r="BZ395" s="10"/>
      <c r="CA395" s="10"/>
      <c r="CB395" s="10"/>
      <c r="CC395" s="10"/>
      <c r="CD395" s="10"/>
      <c r="CE395" s="10"/>
      <c r="CF395" s="10"/>
      <c r="CG395" s="10"/>
      <c r="CH395" s="10"/>
      <c r="CI395" s="10"/>
      <c r="CJ395" s="10"/>
      <c r="CK395" s="10"/>
      <c r="CL395" s="10"/>
      <c r="CM395" s="10"/>
      <c r="CN395" s="10"/>
      <c r="CO395" s="10"/>
      <c r="CP395" s="10"/>
      <c r="CQ395" s="10"/>
      <c r="CR395" s="10"/>
      <c r="CS395" s="10"/>
      <c r="CT395" s="10"/>
      <c r="CU395" s="10"/>
      <c r="CV395" s="10"/>
      <c r="CW395" s="10"/>
      <c r="CX395" s="10"/>
      <c r="CY395" s="10"/>
      <c r="CZ395" s="10"/>
      <c r="DA395" s="10"/>
      <c r="DB395" s="10"/>
      <c r="DC395" s="10"/>
      <c r="DD395" s="10"/>
      <c r="DE395" s="10"/>
      <c r="DF395" s="10"/>
      <c r="DG395" s="10"/>
      <c r="DH395" s="10"/>
      <c r="DI395" s="10"/>
      <c r="DJ395" s="10"/>
      <c r="DK395" s="10"/>
      <c r="DL395" s="10"/>
      <c r="DM395" s="10"/>
      <c r="DN395" s="10"/>
      <c r="DO395" s="10"/>
      <c r="DP395" s="10"/>
      <c r="DQ395" s="10"/>
      <c r="DR395" s="10"/>
      <c r="DS395" s="10"/>
      <c r="DT395" s="10"/>
      <c r="DU395" s="10"/>
      <c r="DV395" s="10"/>
      <c r="DW395" s="10"/>
      <c r="DX395" s="10"/>
      <c r="DY395" s="10"/>
      <c r="DZ395" s="10"/>
      <c r="EA395" s="10"/>
      <c r="EB395" s="10"/>
      <c r="EC395" s="10"/>
      <c r="ED395" s="10"/>
      <c r="EE395" s="10"/>
      <c r="EF395" s="10"/>
      <c r="EG395" s="10"/>
      <c r="EH395" s="10"/>
      <c r="EI395" s="10"/>
      <c r="EJ395" s="10"/>
      <c r="EK395" s="10"/>
      <c r="EL395" s="10"/>
      <c r="EM395" s="10"/>
      <c r="EN395" s="10"/>
      <c r="EO395" s="10"/>
      <c r="EP395" s="10"/>
      <c r="EQ395" s="10"/>
      <c r="ER395" s="10"/>
      <c r="ES395" s="10"/>
      <c r="ET395" s="10"/>
      <c r="EU395" s="10"/>
      <c r="EV395" s="10"/>
      <c r="EW395" s="17"/>
      <c r="EX395" s="10"/>
      <c r="EY395" s="10"/>
      <c r="EZ395" s="10" t="s">
        <v>204</v>
      </c>
      <c r="FA395" s="10"/>
      <c r="FB395" s="10"/>
      <c r="FC395" s="10"/>
      <c r="FD395" s="10"/>
      <c r="FE395" s="12"/>
    </row>
    <row r="396" spans="1:161" s="18" customFormat="1" ht="64.5" customHeight="1" x14ac:dyDescent="0.3">
      <c r="A396" s="10" t="s">
        <v>2811</v>
      </c>
      <c r="B396" s="11" t="s">
        <v>2904</v>
      </c>
      <c r="C396" s="10" t="s">
        <v>2905</v>
      </c>
      <c r="D396" s="12" t="s">
        <v>10758</v>
      </c>
      <c r="E396" s="12" t="s">
        <v>2906</v>
      </c>
      <c r="F396" s="12" t="s">
        <v>7745</v>
      </c>
      <c r="G396" s="13">
        <v>9</v>
      </c>
      <c r="H396" s="13" t="s">
        <v>281</v>
      </c>
      <c r="I396" s="12" t="s">
        <v>10759</v>
      </c>
      <c r="J396" s="12" t="s">
        <v>10760</v>
      </c>
      <c r="K396" s="12" t="s">
        <v>7724</v>
      </c>
      <c r="L396" s="12" t="s">
        <v>7746</v>
      </c>
      <c r="M396" s="12" t="s">
        <v>10761</v>
      </c>
      <c r="N396" s="12" t="s">
        <v>10762</v>
      </c>
      <c r="O396" s="10"/>
      <c r="P396" s="10" t="s">
        <v>1720</v>
      </c>
      <c r="Q396" s="10"/>
      <c r="R396" s="10" t="s">
        <v>2907</v>
      </c>
      <c r="S396" s="10"/>
      <c r="T396" s="10"/>
      <c r="U396" s="10"/>
      <c r="V396" s="10" t="s">
        <v>2908</v>
      </c>
      <c r="W396" s="10"/>
      <c r="X396" s="10"/>
      <c r="Y396" s="10"/>
      <c r="Z396" s="10"/>
      <c r="AA396" s="10"/>
      <c r="AB396" s="10"/>
      <c r="AC396" s="10"/>
      <c r="AD396" s="10"/>
      <c r="AE396" s="10"/>
      <c r="AF396" s="10"/>
      <c r="AG396" s="10"/>
      <c r="AH396" s="14"/>
      <c r="AI396" s="14" t="s">
        <v>10763</v>
      </c>
      <c r="AJ396" s="10"/>
      <c r="AK396" s="10"/>
      <c r="AL396" s="10"/>
      <c r="AM396" s="10" t="s">
        <v>2909</v>
      </c>
      <c r="AN396" s="10"/>
      <c r="AO396" s="10" t="s">
        <v>10764</v>
      </c>
      <c r="AP396" s="10" t="s">
        <v>10764</v>
      </c>
      <c r="AQ396" s="10" t="s">
        <v>10765</v>
      </c>
      <c r="AR396" s="10" t="s">
        <v>2910</v>
      </c>
      <c r="AS396" s="10"/>
      <c r="AT396" s="10"/>
      <c r="AU396" s="10" t="s">
        <v>2911</v>
      </c>
      <c r="AV396" s="10" t="s">
        <v>10766</v>
      </c>
      <c r="AW396" s="10" t="s">
        <v>2912</v>
      </c>
      <c r="AX396" s="10"/>
      <c r="AY396" s="10"/>
      <c r="AZ396" s="10"/>
      <c r="BA396" s="10" t="s">
        <v>2863</v>
      </c>
      <c r="BB396" s="10" t="s">
        <v>9158</v>
      </c>
      <c r="BC396" s="14"/>
      <c r="BD396" s="10" t="s">
        <v>10767</v>
      </c>
      <c r="BE396" s="10"/>
      <c r="BF396" s="10"/>
      <c r="BG396" s="10"/>
      <c r="BH396" s="10" t="s">
        <v>10768</v>
      </c>
      <c r="BI396" s="10" t="s">
        <v>10769</v>
      </c>
      <c r="BJ396" s="10" t="s">
        <v>2910</v>
      </c>
      <c r="BK396" s="10"/>
      <c r="BL396" s="10" t="s">
        <v>2910</v>
      </c>
      <c r="BM396" s="10" t="s">
        <v>2910</v>
      </c>
      <c r="BN396" s="10"/>
      <c r="BO396" s="10"/>
      <c r="BP396" s="10"/>
      <c r="BQ396" s="10"/>
      <c r="BR396" s="10"/>
      <c r="BS396" s="10"/>
      <c r="BT396" s="10"/>
      <c r="BU396" s="14" t="s">
        <v>2913</v>
      </c>
      <c r="BV396" s="14" t="s">
        <v>2914</v>
      </c>
      <c r="BW396" s="14" t="s">
        <v>2915</v>
      </c>
      <c r="BX396" s="14" t="s">
        <v>2916</v>
      </c>
      <c r="BY396" s="10"/>
      <c r="BZ396" s="10"/>
      <c r="CA396" s="10" t="s">
        <v>2853</v>
      </c>
      <c r="CB396" s="10"/>
      <c r="CC396" s="10"/>
      <c r="CD396" s="10">
        <v>5.3</v>
      </c>
      <c r="CE396" s="14"/>
      <c r="CF396" s="10"/>
      <c r="CG396" s="10"/>
      <c r="CH396" s="10"/>
      <c r="CI396" s="10"/>
      <c r="CJ396" s="10"/>
      <c r="CK396" s="10"/>
      <c r="CL396" s="10"/>
      <c r="CM396" s="10"/>
      <c r="CN396" s="10"/>
      <c r="CO396" s="10"/>
      <c r="CP396" s="10"/>
      <c r="CQ396" s="10"/>
      <c r="CR396" s="10"/>
      <c r="CS396" s="10"/>
      <c r="CT396" s="10" t="s">
        <v>2917</v>
      </c>
      <c r="CU396" s="10"/>
      <c r="CV396" s="10"/>
      <c r="CW396" s="10"/>
      <c r="CX396" s="10"/>
      <c r="CY396" s="10"/>
      <c r="CZ396" s="10"/>
      <c r="DA396" s="10"/>
      <c r="DB396" s="10"/>
      <c r="DC396" s="10"/>
      <c r="DD396" s="10"/>
      <c r="DE396" s="10"/>
      <c r="DF396" s="10" t="s">
        <v>7747</v>
      </c>
      <c r="DG396" s="10"/>
      <c r="DH396" s="10"/>
      <c r="DI396" s="10"/>
      <c r="DJ396" s="10"/>
      <c r="DK396" s="10"/>
      <c r="DL396" s="10"/>
      <c r="DM396" s="10"/>
      <c r="DN396" s="10"/>
      <c r="DO396" s="10"/>
      <c r="DP396" s="10"/>
      <c r="DQ396" s="10"/>
      <c r="DR396" s="10"/>
      <c r="DS396" s="10"/>
      <c r="DT396" s="10"/>
      <c r="DU396" s="10"/>
      <c r="DV396" s="10"/>
      <c r="DW396" s="10"/>
      <c r="DX396" s="10"/>
      <c r="DY396" s="10"/>
      <c r="DZ396" s="10"/>
      <c r="EA396" s="10"/>
      <c r="EB396" s="10"/>
      <c r="EC396" s="10"/>
      <c r="ED396" s="10"/>
      <c r="EE396" s="10"/>
      <c r="EF396" s="10"/>
      <c r="EG396" s="10"/>
      <c r="EH396" s="10"/>
      <c r="EI396" s="10"/>
      <c r="EJ396" s="10"/>
      <c r="EK396" s="10"/>
      <c r="EL396" s="10"/>
      <c r="EM396" s="10"/>
      <c r="EN396" s="10"/>
      <c r="EO396" s="10"/>
      <c r="EP396" s="10"/>
      <c r="EQ396" s="10"/>
      <c r="ER396" s="10"/>
      <c r="ES396" s="10"/>
      <c r="ET396" s="10"/>
      <c r="EU396" s="10"/>
      <c r="EV396" s="10"/>
      <c r="EW396" s="17"/>
      <c r="EX396" s="10" t="s">
        <v>204</v>
      </c>
      <c r="EY396" s="10"/>
      <c r="EZ396" s="10" t="s">
        <v>204</v>
      </c>
      <c r="FA396" s="10"/>
      <c r="FB396" s="10"/>
      <c r="FC396" s="10"/>
      <c r="FD396" s="10" t="s">
        <v>204</v>
      </c>
      <c r="FE396" s="12" t="s">
        <v>8681</v>
      </c>
    </row>
    <row r="397" spans="1:161" s="18" customFormat="1" ht="64.5" customHeight="1" x14ac:dyDescent="0.3">
      <c r="A397" s="10" t="s">
        <v>2811</v>
      </c>
      <c r="B397" s="11" t="s">
        <v>10770</v>
      </c>
      <c r="C397" s="10" t="s">
        <v>10771</v>
      </c>
      <c r="D397" s="12" t="s">
        <v>10772</v>
      </c>
      <c r="E397" s="12"/>
      <c r="F397" s="12" t="s">
        <v>10773</v>
      </c>
      <c r="G397" s="13">
        <v>5</v>
      </c>
      <c r="H397" s="13" t="s">
        <v>281</v>
      </c>
      <c r="I397" s="12" t="s">
        <v>10774</v>
      </c>
      <c r="J397" s="12" t="s">
        <v>10775</v>
      </c>
      <c r="K397" s="12" t="s">
        <v>7724</v>
      </c>
      <c r="L397" s="12" t="s">
        <v>7746</v>
      </c>
      <c r="M397" s="12" t="s">
        <v>10761</v>
      </c>
      <c r="N397" s="12" t="s">
        <v>10776</v>
      </c>
      <c r="O397" s="10"/>
      <c r="P397" s="10"/>
      <c r="Q397" s="10"/>
      <c r="R397" s="10"/>
      <c r="S397" s="10"/>
      <c r="T397" s="10"/>
      <c r="U397" s="10"/>
      <c r="V397" s="10"/>
      <c r="W397" s="10"/>
      <c r="X397" s="10"/>
      <c r="Y397" s="10"/>
      <c r="Z397" s="10"/>
      <c r="AA397" s="10"/>
      <c r="AB397" s="10"/>
      <c r="AC397" s="10"/>
      <c r="AD397" s="10"/>
      <c r="AE397" s="10"/>
      <c r="AF397" s="10"/>
      <c r="AG397" s="10"/>
      <c r="AH397" s="14"/>
      <c r="AI397" s="14"/>
      <c r="AJ397" s="10"/>
      <c r="AK397" s="10"/>
      <c r="AL397" s="10"/>
      <c r="AM397" s="10" t="s">
        <v>10777</v>
      </c>
      <c r="AN397" s="10"/>
      <c r="AO397" s="10"/>
      <c r="AP397" s="10"/>
      <c r="AQ397" s="10" t="s">
        <v>10777</v>
      </c>
      <c r="AR397" s="10"/>
      <c r="AS397" s="10"/>
      <c r="AT397" s="10"/>
      <c r="AU397" s="10"/>
      <c r="AV397" s="10" t="s">
        <v>8663</v>
      </c>
      <c r="AW397" s="10"/>
      <c r="AX397" s="10"/>
      <c r="AY397" s="10"/>
      <c r="AZ397" s="10"/>
      <c r="BA397" s="10"/>
      <c r="BB397" s="10"/>
      <c r="BC397" s="14"/>
      <c r="BD397" s="10"/>
      <c r="BE397" s="10"/>
      <c r="BF397" s="10"/>
      <c r="BG397" s="10"/>
      <c r="BH397" s="10"/>
      <c r="BI397" s="10"/>
      <c r="BJ397" s="10"/>
      <c r="BK397" s="10"/>
      <c r="BL397" s="10"/>
      <c r="BM397" s="10"/>
      <c r="BN397" s="10"/>
      <c r="BO397" s="10"/>
      <c r="BP397" s="10"/>
      <c r="BQ397" s="10"/>
      <c r="BR397" s="10"/>
      <c r="BS397" s="10"/>
      <c r="BT397" s="10"/>
      <c r="BU397" s="14"/>
      <c r="BV397" s="14"/>
      <c r="BW397" s="14"/>
      <c r="BX397" s="14"/>
      <c r="BY397" s="10"/>
      <c r="BZ397" s="10"/>
      <c r="CA397" s="10"/>
      <c r="CB397" s="10"/>
      <c r="CC397" s="10"/>
      <c r="CD397" s="10"/>
      <c r="CE397" s="14"/>
      <c r="CF397" s="10"/>
      <c r="CG397" s="10"/>
      <c r="CH397" s="10"/>
      <c r="CI397" s="10"/>
      <c r="CJ397" s="10"/>
      <c r="CK397" s="10"/>
      <c r="CL397" s="10"/>
      <c r="CM397" s="10"/>
      <c r="CN397" s="10"/>
      <c r="CO397" s="10"/>
      <c r="CP397" s="10"/>
      <c r="CQ397" s="10"/>
      <c r="CR397" s="10"/>
      <c r="CS397" s="10"/>
      <c r="CT397" s="10"/>
      <c r="CU397" s="10"/>
      <c r="CV397" s="10"/>
      <c r="CW397" s="10"/>
      <c r="CX397" s="10"/>
      <c r="CY397" s="10"/>
      <c r="CZ397" s="10"/>
      <c r="DA397" s="10"/>
      <c r="DB397" s="10"/>
      <c r="DC397" s="10"/>
      <c r="DD397" s="10"/>
      <c r="DE397" s="10"/>
      <c r="DF397" s="10"/>
      <c r="DG397" s="10"/>
      <c r="DH397" s="10"/>
      <c r="DI397" s="10"/>
      <c r="DJ397" s="10"/>
      <c r="DK397" s="10"/>
      <c r="DL397" s="10"/>
      <c r="DM397" s="10"/>
      <c r="DN397" s="10"/>
      <c r="DO397" s="10"/>
      <c r="DP397" s="10"/>
      <c r="DQ397" s="10"/>
      <c r="DR397" s="10"/>
      <c r="DS397" s="10"/>
      <c r="DT397" s="10"/>
      <c r="DU397" s="10"/>
      <c r="DV397" s="10"/>
      <c r="DW397" s="10"/>
      <c r="DX397" s="10"/>
      <c r="DY397" s="10"/>
      <c r="DZ397" s="10"/>
      <c r="EA397" s="10"/>
      <c r="EB397" s="10"/>
      <c r="EC397" s="10"/>
      <c r="ED397" s="10"/>
      <c r="EE397" s="10"/>
      <c r="EF397" s="10"/>
      <c r="EG397" s="10"/>
      <c r="EH397" s="10"/>
      <c r="EI397" s="10"/>
      <c r="EJ397" s="10"/>
      <c r="EK397" s="10"/>
      <c r="EL397" s="10"/>
      <c r="EM397" s="10"/>
      <c r="EN397" s="10"/>
      <c r="EO397" s="10"/>
      <c r="EP397" s="10"/>
      <c r="EQ397" s="10"/>
      <c r="ER397" s="10"/>
      <c r="ES397" s="10"/>
      <c r="ET397" s="10"/>
      <c r="EU397" s="10"/>
      <c r="EV397" s="10"/>
      <c r="EW397" s="17"/>
      <c r="EX397" s="10"/>
      <c r="EY397" s="10"/>
      <c r="EZ397" s="10"/>
      <c r="FA397" s="10"/>
      <c r="FB397" s="10"/>
      <c r="FC397" s="10"/>
      <c r="FD397" s="10"/>
      <c r="FE397" s="12" t="s">
        <v>8592</v>
      </c>
    </row>
    <row r="398" spans="1:161" s="18" customFormat="1" ht="64.5" customHeight="1" x14ac:dyDescent="0.3">
      <c r="A398" s="10" t="s">
        <v>2811</v>
      </c>
      <c r="B398" s="11" t="s">
        <v>2918</v>
      </c>
      <c r="C398" s="10" t="s">
        <v>2919</v>
      </c>
      <c r="D398" s="12" t="s">
        <v>2920</v>
      </c>
      <c r="E398" s="12"/>
      <c r="F398" s="12" t="s">
        <v>7748</v>
      </c>
      <c r="G398" s="13">
        <v>10</v>
      </c>
      <c r="H398" s="13" t="s">
        <v>281</v>
      </c>
      <c r="I398" s="12" t="s">
        <v>10778</v>
      </c>
      <c r="J398" s="12" t="s">
        <v>10779</v>
      </c>
      <c r="K398" s="12" t="s">
        <v>7724</v>
      </c>
      <c r="L398" s="12" t="s">
        <v>7746</v>
      </c>
      <c r="M398" s="12" t="s">
        <v>10780</v>
      </c>
      <c r="N398" s="12" t="s">
        <v>10781</v>
      </c>
      <c r="O398" s="10"/>
      <c r="P398" s="10" t="s">
        <v>1720</v>
      </c>
      <c r="Q398" s="10"/>
      <c r="R398" s="10"/>
      <c r="S398" s="10"/>
      <c r="T398" s="10"/>
      <c r="U398" s="10"/>
      <c r="V398" s="10" t="s">
        <v>2844</v>
      </c>
      <c r="W398" s="10"/>
      <c r="X398" s="10"/>
      <c r="Y398" s="10"/>
      <c r="Z398" s="10"/>
      <c r="AA398" s="10"/>
      <c r="AB398" s="10"/>
      <c r="AC398" s="10"/>
      <c r="AD398" s="10"/>
      <c r="AE398" s="10"/>
      <c r="AF398" s="10"/>
      <c r="AG398" s="10"/>
      <c r="AH398" s="14"/>
      <c r="AI398" s="14" t="s">
        <v>10690</v>
      </c>
      <c r="AJ398" s="10"/>
      <c r="AK398" s="10"/>
      <c r="AL398" s="10"/>
      <c r="AM398" s="10" t="s">
        <v>2921</v>
      </c>
      <c r="AN398" s="10"/>
      <c r="AO398" s="10"/>
      <c r="AP398" s="10"/>
      <c r="AQ398" s="10" t="s">
        <v>2921</v>
      </c>
      <c r="AR398" s="10" t="s">
        <v>2921</v>
      </c>
      <c r="AS398" s="10"/>
      <c r="AT398" s="10"/>
      <c r="AU398" s="10"/>
      <c r="AV398" s="10"/>
      <c r="AW398" s="10"/>
      <c r="AX398" s="10"/>
      <c r="AY398" s="10"/>
      <c r="AZ398" s="10"/>
      <c r="BA398" s="10"/>
      <c r="BB398" s="10" t="s">
        <v>10782</v>
      </c>
      <c r="BC398" s="14" t="s">
        <v>3135</v>
      </c>
      <c r="BD398" s="10"/>
      <c r="BE398" s="10"/>
      <c r="BF398" s="10"/>
      <c r="BG398" s="10"/>
      <c r="BH398" s="10"/>
      <c r="BI398" s="10"/>
      <c r="BJ398" s="10"/>
      <c r="BK398" s="10"/>
      <c r="BL398" s="10"/>
      <c r="BM398" s="10"/>
      <c r="BN398" s="10"/>
      <c r="BO398" s="10"/>
      <c r="BP398" s="10"/>
      <c r="BQ398" s="10"/>
      <c r="BR398" s="10"/>
      <c r="BS398" s="10"/>
      <c r="BT398" s="10"/>
      <c r="BU398" s="14"/>
      <c r="BV398" s="14"/>
      <c r="BW398" s="14"/>
      <c r="BX398" s="14"/>
      <c r="BY398" s="10"/>
      <c r="BZ398" s="10"/>
      <c r="CA398" s="10" t="s">
        <v>2853</v>
      </c>
      <c r="CB398" s="10"/>
      <c r="CC398" s="10"/>
      <c r="CD398" s="10" t="s">
        <v>252</v>
      </c>
      <c r="CE398" s="10"/>
      <c r="CF398" s="10"/>
      <c r="CG398" s="10"/>
      <c r="CH398" s="10"/>
      <c r="CI398" s="10"/>
      <c r="CJ398" s="10"/>
      <c r="CK398" s="10"/>
      <c r="CL398" s="10"/>
      <c r="CM398" s="10"/>
      <c r="CN398" s="10"/>
      <c r="CO398" s="10"/>
      <c r="CP398" s="10"/>
      <c r="CQ398" s="10"/>
      <c r="CR398" s="10"/>
      <c r="CS398" s="10"/>
      <c r="CT398" s="10" t="s">
        <v>201</v>
      </c>
      <c r="CU398" s="10"/>
      <c r="CV398" s="10"/>
      <c r="CW398" s="10"/>
      <c r="CX398" s="10"/>
      <c r="CY398" s="10"/>
      <c r="CZ398" s="10"/>
      <c r="DA398" s="10"/>
      <c r="DB398" s="10" t="s">
        <v>2854</v>
      </c>
      <c r="DC398" s="10"/>
      <c r="DD398" s="10"/>
      <c r="DE398" s="10"/>
      <c r="DF398" s="10" t="s">
        <v>2931</v>
      </c>
      <c r="DG398" s="10"/>
      <c r="DH398" s="10"/>
      <c r="DI398" s="10"/>
      <c r="DJ398" s="10"/>
      <c r="DK398" s="10"/>
      <c r="DL398" s="10"/>
      <c r="DM398" s="10"/>
      <c r="DN398" s="10"/>
      <c r="DO398" s="10"/>
      <c r="DP398" s="10"/>
      <c r="DQ398" s="10"/>
      <c r="DR398" s="10"/>
      <c r="DS398" s="10"/>
      <c r="DT398" s="10"/>
      <c r="DU398" s="10"/>
      <c r="DV398" s="10"/>
      <c r="DW398" s="10"/>
      <c r="DX398" s="10"/>
      <c r="DY398" s="10"/>
      <c r="DZ398" s="10"/>
      <c r="EA398" s="10"/>
      <c r="EB398" s="10"/>
      <c r="EC398" s="10"/>
      <c r="ED398" s="10"/>
      <c r="EE398" s="10"/>
      <c r="EF398" s="10"/>
      <c r="EG398" s="10"/>
      <c r="EH398" s="10"/>
      <c r="EI398" s="10" t="s">
        <v>2885</v>
      </c>
      <c r="EJ398" s="10"/>
      <c r="EK398" s="10"/>
      <c r="EL398" s="10"/>
      <c r="EM398" s="10"/>
      <c r="EN398" s="10"/>
      <c r="EO398" s="10"/>
      <c r="EP398" s="10"/>
      <c r="EQ398" s="10"/>
      <c r="ER398" s="10"/>
      <c r="ES398" s="10"/>
      <c r="ET398" s="10"/>
      <c r="EU398" s="10"/>
      <c r="EV398" s="10"/>
      <c r="EW398" s="17"/>
      <c r="EX398" s="10" t="s">
        <v>204</v>
      </c>
      <c r="EY398" s="10"/>
      <c r="EZ398" s="10" t="s">
        <v>204</v>
      </c>
      <c r="FA398" s="10"/>
      <c r="FB398" s="10"/>
      <c r="FC398" s="10"/>
      <c r="FD398" s="10" t="s">
        <v>204</v>
      </c>
      <c r="FE398" s="12"/>
    </row>
    <row r="399" spans="1:161" s="18" customFormat="1" ht="64.5" customHeight="1" x14ac:dyDescent="0.3">
      <c r="A399" s="10" t="s">
        <v>2811</v>
      </c>
      <c r="B399" s="11" t="s">
        <v>10783</v>
      </c>
      <c r="C399" s="10" t="s">
        <v>10784</v>
      </c>
      <c r="D399" s="12" t="s">
        <v>10785</v>
      </c>
      <c r="E399" s="12"/>
      <c r="F399" s="12" t="s">
        <v>10786</v>
      </c>
      <c r="G399" s="13">
        <v>5</v>
      </c>
      <c r="H399" s="13" t="s">
        <v>281</v>
      </c>
      <c r="I399" s="12" t="s">
        <v>10787</v>
      </c>
      <c r="J399" s="12" t="s">
        <v>10788</v>
      </c>
      <c r="K399" s="12" t="s">
        <v>10789</v>
      </c>
      <c r="L399" s="12" t="s">
        <v>7746</v>
      </c>
      <c r="M399" s="12" t="s">
        <v>10790</v>
      </c>
      <c r="N399" s="12" t="s">
        <v>10791</v>
      </c>
      <c r="O399" s="10"/>
      <c r="P399" s="10"/>
      <c r="Q399" s="10"/>
      <c r="R399" s="10"/>
      <c r="S399" s="10"/>
      <c r="T399" s="10"/>
      <c r="U399" s="10"/>
      <c r="V399" s="10"/>
      <c r="W399" s="10"/>
      <c r="X399" s="10"/>
      <c r="Y399" s="10"/>
      <c r="Z399" s="10"/>
      <c r="AA399" s="10"/>
      <c r="AB399" s="10"/>
      <c r="AC399" s="10"/>
      <c r="AD399" s="10"/>
      <c r="AE399" s="10"/>
      <c r="AF399" s="10"/>
      <c r="AG399" s="10"/>
      <c r="AH399" s="14"/>
      <c r="AI399" s="14"/>
      <c r="AJ399" s="10"/>
      <c r="AK399" s="10"/>
      <c r="AL399" s="10"/>
      <c r="AM399" s="10" t="s">
        <v>10792</v>
      </c>
      <c r="AN399" s="10"/>
      <c r="AO399" s="10"/>
      <c r="AP399" s="10"/>
      <c r="AQ399" s="10"/>
      <c r="AR399" s="10"/>
      <c r="AS399" s="10"/>
      <c r="AT399" s="10"/>
      <c r="AU399" s="10"/>
      <c r="AV399" s="10"/>
      <c r="AW399" s="10"/>
      <c r="AX399" s="10"/>
      <c r="AY399" s="10"/>
      <c r="AZ399" s="10"/>
      <c r="BA399" s="10"/>
      <c r="BB399" s="10"/>
      <c r="BC399" s="14"/>
      <c r="BD399" s="10"/>
      <c r="BE399" s="10"/>
      <c r="BF399" s="10"/>
      <c r="BG399" s="10"/>
      <c r="BH399" s="10"/>
      <c r="BI399" s="10"/>
      <c r="BJ399" s="10"/>
      <c r="BK399" s="10"/>
      <c r="BL399" s="10"/>
      <c r="BM399" s="10"/>
      <c r="BN399" s="10"/>
      <c r="BO399" s="10"/>
      <c r="BP399" s="10"/>
      <c r="BQ399" s="10"/>
      <c r="BR399" s="10"/>
      <c r="BS399" s="10"/>
      <c r="BT399" s="10"/>
      <c r="BU399" s="14"/>
      <c r="BV399" s="14"/>
      <c r="BW399" s="14"/>
      <c r="BX399" s="14"/>
      <c r="BY399" s="10"/>
      <c r="BZ399" s="10"/>
      <c r="CA399" s="10"/>
      <c r="CB399" s="10"/>
      <c r="CC399" s="10"/>
      <c r="CD399" s="10"/>
      <c r="CE399" s="10"/>
      <c r="CF399" s="10"/>
      <c r="CG399" s="10"/>
      <c r="CH399" s="10"/>
      <c r="CI399" s="10"/>
      <c r="CJ399" s="10"/>
      <c r="CK399" s="10"/>
      <c r="CL399" s="10"/>
      <c r="CM399" s="10"/>
      <c r="CN399" s="10"/>
      <c r="CO399" s="10"/>
      <c r="CP399" s="10"/>
      <c r="CQ399" s="10"/>
      <c r="CR399" s="10"/>
      <c r="CS399" s="10"/>
      <c r="CT399" s="10"/>
      <c r="CU399" s="10"/>
      <c r="CV399" s="10"/>
      <c r="CW399" s="10"/>
      <c r="CX399" s="10"/>
      <c r="CY399" s="10"/>
      <c r="CZ399" s="10"/>
      <c r="DA399" s="10"/>
      <c r="DB399" s="10"/>
      <c r="DC399" s="10"/>
      <c r="DD399" s="10"/>
      <c r="DE399" s="10"/>
      <c r="DF399" s="10"/>
      <c r="DG399" s="10"/>
      <c r="DH399" s="10"/>
      <c r="DI399" s="10"/>
      <c r="DJ399" s="10"/>
      <c r="DK399" s="10"/>
      <c r="DL399" s="10"/>
      <c r="DM399" s="10"/>
      <c r="DN399" s="10"/>
      <c r="DO399" s="10"/>
      <c r="DP399" s="10"/>
      <c r="DQ399" s="10"/>
      <c r="DR399" s="10"/>
      <c r="DS399" s="10"/>
      <c r="DT399" s="10"/>
      <c r="DU399" s="10"/>
      <c r="DV399" s="10"/>
      <c r="DW399" s="10"/>
      <c r="DX399" s="10"/>
      <c r="DY399" s="10"/>
      <c r="DZ399" s="10"/>
      <c r="EA399" s="10"/>
      <c r="EB399" s="10"/>
      <c r="EC399" s="10"/>
      <c r="ED399" s="10"/>
      <c r="EE399" s="10"/>
      <c r="EF399" s="10"/>
      <c r="EG399" s="10"/>
      <c r="EH399" s="10"/>
      <c r="EI399" s="10"/>
      <c r="EJ399" s="10"/>
      <c r="EK399" s="10"/>
      <c r="EL399" s="10"/>
      <c r="EM399" s="10"/>
      <c r="EN399" s="10"/>
      <c r="EO399" s="10"/>
      <c r="EP399" s="10"/>
      <c r="EQ399" s="10"/>
      <c r="ER399" s="10"/>
      <c r="ES399" s="10"/>
      <c r="ET399" s="10"/>
      <c r="EU399" s="10"/>
      <c r="EV399" s="10"/>
      <c r="EW399" s="17"/>
      <c r="EX399" s="10"/>
      <c r="EY399" s="10"/>
      <c r="EZ399" s="10"/>
      <c r="FA399" s="10"/>
      <c r="FB399" s="10"/>
      <c r="FC399" s="10"/>
      <c r="FD399" s="10"/>
      <c r="FE399" s="12" t="s">
        <v>8592</v>
      </c>
    </row>
    <row r="400" spans="1:161" s="18" customFormat="1" ht="64.5" customHeight="1" x14ac:dyDescent="0.3">
      <c r="A400" s="10" t="s">
        <v>2811</v>
      </c>
      <c r="B400" s="11" t="s">
        <v>2922</v>
      </c>
      <c r="C400" s="10" t="s">
        <v>2923</v>
      </c>
      <c r="D400" s="12" t="s">
        <v>10793</v>
      </c>
      <c r="E400" s="12" t="s">
        <v>2924</v>
      </c>
      <c r="F400" s="12" t="s">
        <v>7749</v>
      </c>
      <c r="G400" s="13">
        <v>9</v>
      </c>
      <c r="H400" s="13" t="s">
        <v>281</v>
      </c>
      <c r="I400" s="12" t="s">
        <v>10794</v>
      </c>
      <c r="J400" s="12" t="s">
        <v>10686</v>
      </c>
      <c r="K400" s="12" t="s">
        <v>7724</v>
      </c>
      <c r="L400" s="12" t="s">
        <v>7725</v>
      </c>
      <c r="M400" s="12" t="s">
        <v>10795</v>
      </c>
      <c r="N400" s="12" t="s">
        <v>10796</v>
      </c>
      <c r="O400" s="10"/>
      <c r="P400" s="10"/>
      <c r="Q400" s="10" t="s">
        <v>2925</v>
      </c>
      <c r="R400" s="10" t="s">
        <v>2926</v>
      </c>
      <c r="S400" s="10"/>
      <c r="T400" s="10"/>
      <c r="U400" s="10"/>
      <c r="V400" s="10"/>
      <c r="W400" s="10"/>
      <c r="X400" s="10"/>
      <c r="Y400" s="10"/>
      <c r="Z400" s="10"/>
      <c r="AA400" s="10" t="s">
        <v>2885</v>
      </c>
      <c r="AB400" s="10"/>
      <c r="AC400" s="10" t="s">
        <v>10797</v>
      </c>
      <c r="AD400" s="10"/>
      <c r="AE400" s="10"/>
      <c r="AF400" s="10"/>
      <c r="AG400" s="10" t="s">
        <v>2927</v>
      </c>
      <c r="AH400" s="14" t="s">
        <v>512</v>
      </c>
      <c r="AI400" s="14"/>
      <c r="AJ400" s="10"/>
      <c r="AK400" s="10"/>
      <c r="AL400" s="10"/>
      <c r="AM400" s="10" t="s">
        <v>2928</v>
      </c>
      <c r="AN400" s="10"/>
      <c r="AO400" s="10" t="s">
        <v>2928</v>
      </c>
      <c r="AP400" s="10" t="s">
        <v>2928</v>
      </c>
      <c r="AQ400" s="10"/>
      <c r="AR400" s="10" t="s">
        <v>2929</v>
      </c>
      <c r="AS400" s="10"/>
      <c r="AT400" s="10"/>
      <c r="AU400" s="10"/>
      <c r="AV400" s="10"/>
      <c r="AW400" s="10" t="s">
        <v>2912</v>
      </c>
      <c r="AX400" s="10" t="s">
        <v>2862</v>
      </c>
      <c r="AY400" s="10" t="s">
        <v>2930</v>
      </c>
      <c r="AZ400" s="10" t="s">
        <v>2931</v>
      </c>
      <c r="BA400" s="10"/>
      <c r="BB400" s="10"/>
      <c r="BC400" s="14"/>
      <c r="BD400" s="10"/>
      <c r="BE400" s="10"/>
      <c r="BF400" s="10"/>
      <c r="BG400" s="10"/>
      <c r="BH400" s="10"/>
      <c r="BI400" s="10"/>
      <c r="BJ400" s="10" t="s">
        <v>2932</v>
      </c>
      <c r="BK400" s="10"/>
      <c r="BL400" s="10" t="s">
        <v>2932</v>
      </c>
      <c r="BM400" s="10" t="s">
        <v>2932</v>
      </c>
      <c r="BN400" s="10"/>
      <c r="BO400" s="10"/>
      <c r="BP400" s="10"/>
      <c r="BQ400" s="10"/>
      <c r="BR400" s="10"/>
      <c r="BS400" s="10"/>
      <c r="BT400" s="10"/>
      <c r="BU400" s="14" t="s">
        <v>2913</v>
      </c>
      <c r="BV400" s="14" t="s">
        <v>2933</v>
      </c>
      <c r="BW400" s="14" t="s">
        <v>2934</v>
      </c>
      <c r="BX400" s="14"/>
      <c r="BY400" s="10"/>
      <c r="BZ400" s="10"/>
      <c r="CA400" s="10"/>
      <c r="CB400" s="10"/>
      <c r="CC400" s="10"/>
      <c r="CD400" s="10"/>
      <c r="CE400" s="14"/>
      <c r="CF400" s="10"/>
      <c r="CG400" s="10"/>
      <c r="CH400" s="10"/>
      <c r="CI400" s="10"/>
      <c r="CJ400" s="10"/>
      <c r="CK400" s="10" t="s">
        <v>2258</v>
      </c>
      <c r="CL400" s="10"/>
      <c r="CM400" s="10" t="s">
        <v>2935</v>
      </c>
      <c r="CN400" s="10"/>
      <c r="CO400" s="10"/>
      <c r="CP400" s="10"/>
      <c r="CQ400" s="10"/>
      <c r="CR400" s="10"/>
      <c r="CS400" s="10"/>
      <c r="CT400" s="10" t="s">
        <v>201</v>
      </c>
      <c r="CU400" s="10"/>
      <c r="CV400" s="10"/>
      <c r="CW400" s="10"/>
      <c r="CX400" s="10"/>
      <c r="CY400" s="10"/>
      <c r="CZ400" s="10"/>
      <c r="DA400" s="10"/>
      <c r="DB400" s="10" t="s">
        <v>2936</v>
      </c>
      <c r="DC400" s="10"/>
      <c r="DD400" s="10"/>
      <c r="DE400" s="10"/>
      <c r="DF400" s="10" t="s">
        <v>7750</v>
      </c>
      <c r="DG400" s="10"/>
      <c r="DH400" s="10"/>
      <c r="DI400" s="10"/>
      <c r="DJ400" s="10"/>
      <c r="DK400" s="10"/>
      <c r="DL400" s="10"/>
      <c r="DM400" s="10"/>
      <c r="DN400" s="10"/>
      <c r="DO400" s="10"/>
      <c r="DP400" s="10"/>
      <c r="DQ400" s="10"/>
      <c r="DR400" s="10"/>
      <c r="DS400" s="10"/>
      <c r="DT400" s="10"/>
      <c r="DU400" s="10"/>
      <c r="DV400" s="10"/>
      <c r="DW400" s="10"/>
      <c r="DX400" s="10" t="s">
        <v>2937</v>
      </c>
      <c r="DY400" s="10"/>
      <c r="DZ400" s="10"/>
      <c r="EA400" s="10"/>
      <c r="EB400" s="10"/>
      <c r="EC400" s="10"/>
      <c r="ED400" s="10"/>
      <c r="EE400" s="10"/>
      <c r="EF400" s="10"/>
      <c r="EG400" s="10"/>
      <c r="EH400" s="10"/>
      <c r="EI400" s="10"/>
      <c r="EJ400" s="10"/>
      <c r="EK400" s="10"/>
      <c r="EL400" s="10"/>
      <c r="EM400" s="10"/>
      <c r="EN400" s="10"/>
      <c r="EO400" s="10"/>
      <c r="EP400" s="10"/>
      <c r="EQ400" s="10"/>
      <c r="ER400" s="10"/>
      <c r="ES400" s="10"/>
      <c r="ET400" s="10"/>
      <c r="EU400" s="10"/>
      <c r="EV400" s="10"/>
      <c r="EW400" s="17"/>
      <c r="EX400" s="10" t="s">
        <v>204</v>
      </c>
      <c r="EY400" s="10" t="s">
        <v>204</v>
      </c>
      <c r="EZ400" s="10" t="s">
        <v>204</v>
      </c>
      <c r="FA400" s="10"/>
      <c r="FB400" s="10"/>
      <c r="FC400" s="10"/>
      <c r="FD400" s="10" t="s">
        <v>204</v>
      </c>
      <c r="FE400" s="12" t="s">
        <v>8681</v>
      </c>
    </row>
    <row r="401" spans="1:161" s="18" customFormat="1" ht="64.5" customHeight="1" x14ac:dyDescent="0.3">
      <c r="A401" s="10" t="s">
        <v>2811</v>
      </c>
      <c r="B401" s="11" t="s">
        <v>2938</v>
      </c>
      <c r="C401" s="10" t="s">
        <v>2939</v>
      </c>
      <c r="D401" s="12" t="s">
        <v>2940</v>
      </c>
      <c r="E401" s="12" t="s">
        <v>2924</v>
      </c>
      <c r="F401" s="12" t="s">
        <v>7751</v>
      </c>
      <c r="G401" s="13">
        <v>9</v>
      </c>
      <c r="H401" s="13" t="s">
        <v>281</v>
      </c>
      <c r="I401" s="12" t="s">
        <v>10798</v>
      </c>
      <c r="J401" s="12" t="s">
        <v>10686</v>
      </c>
      <c r="K401" s="12" t="s">
        <v>7724</v>
      </c>
      <c r="L401" s="12" t="s">
        <v>7752</v>
      </c>
      <c r="M401" s="12" t="s">
        <v>10799</v>
      </c>
      <c r="N401" s="12" t="s">
        <v>10800</v>
      </c>
      <c r="O401" s="10"/>
      <c r="P401" s="10"/>
      <c r="Q401" s="10"/>
      <c r="R401" s="10" t="s">
        <v>2941</v>
      </c>
      <c r="S401" s="10"/>
      <c r="T401" s="10"/>
      <c r="U401" s="10"/>
      <c r="V401" s="10"/>
      <c r="W401" s="10"/>
      <c r="X401" s="10"/>
      <c r="Y401" s="10"/>
      <c r="Z401" s="10"/>
      <c r="AA401" s="10"/>
      <c r="AB401" s="10"/>
      <c r="AC401" s="10"/>
      <c r="AD401" s="10"/>
      <c r="AE401" s="10"/>
      <c r="AF401" s="10"/>
      <c r="AG401" s="10"/>
      <c r="AH401" s="14" t="s">
        <v>512</v>
      </c>
      <c r="AI401" s="14"/>
      <c r="AJ401" s="10"/>
      <c r="AK401" s="10"/>
      <c r="AL401" s="10"/>
      <c r="AM401" s="10" t="s">
        <v>2942</v>
      </c>
      <c r="AN401" s="10"/>
      <c r="AO401" s="10" t="s">
        <v>10801</v>
      </c>
      <c r="AP401" s="10" t="s">
        <v>10802</v>
      </c>
      <c r="AQ401" s="10" t="s">
        <v>10733</v>
      </c>
      <c r="AR401" s="10" t="s">
        <v>2943</v>
      </c>
      <c r="AS401" s="10"/>
      <c r="AT401" s="10"/>
      <c r="AU401" s="10" t="s">
        <v>2944</v>
      </c>
      <c r="AV401" s="10"/>
      <c r="AW401" s="10"/>
      <c r="AX401" s="10" t="s">
        <v>2862</v>
      </c>
      <c r="AY401" s="10"/>
      <c r="AZ401" s="10"/>
      <c r="BA401" s="10"/>
      <c r="BB401" s="10"/>
      <c r="BC401" s="14"/>
      <c r="BD401" s="10" t="s">
        <v>10803</v>
      </c>
      <c r="BE401" s="10"/>
      <c r="BF401" s="10"/>
      <c r="BG401" s="10"/>
      <c r="BH401" s="10"/>
      <c r="BI401" s="10"/>
      <c r="BJ401" s="10" t="s">
        <v>2943</v>
      </c>
      <c r="BK401" s="10" t="s">
        <v>2943</v>
      </c>
      <c r="BL401" s="10" t="s">
        <v>2943</v>
      </c>
      <c r="BM401" s="10" t="s">
        <v>10802</v>
      </c>
      <c r="BN401" s="10" t="s">
        <v>2943</v>
      </c>
      <c r="BO401" s="10"/>
      <c r="BP401" s="10"/>
      <c r="BQ401" s="10"/>
      <c r="BR401" s="10"/>
      <c r="BS401" s="10"/>
      <c r="BT401" s="10"/>
      <c r="BU401" s="14"/>
      <c r="BV401" s="14"/>
      <c r="BW401" s="14"/>
      <c r="BX401" s="14"/>
      <c r="BY401" s="10"/>
      <c r="BZ401" s="10"/>
      <c r="CA401" s="10"/>
      <c r="CB401" s="10"/>
      <c r="CC401" s="10"/>
      <c r="CD401" s="10"/>
      <c r="CE401" s="14"/>
      <c r="CF401" s="10"/>
      <c r="CG401" s="10"/>
      <c r="CH401" s="10"/>
      <c r="CI401" s="10"/>
      <c r="CJ401" s="10"/>
      <c r="CK401" s="10"/>
      <c r="CL401" s="10"/>
      <c r="CM401" s="10" t="s">
        <v>2935</v>
      </c>
      <c r="CN401" s="10"/>
      <c r="CO401" s="10"/>
      <c r="CP401" s="10"/>
      <c r="CQ401" s="10"/>
      <c r="CR401" s="10"/>
      <c r="CS401" s="10"/>
      <c r="CT401" s="10"/>
      <c r="CU401" s="10"/>
      <c r="CV401" s="10"/>
      <c r="CW401" s="10"/>
      <c r="CX401" s="10"/>
      <c r="CY401" s="10"/>
      <c r="CZ401" s="10"/>
      <c r="DA401" s="10"/>
      <c r="DB401" s="10"/>
      <c r="DC401" s="10"/>
      <c r="DD401" s="10"/>
      <c r="DE401" s="10"/>
      <c r="DF401" s="10" t="s">
        <v>7753</v>
      </c>
      <c r="DG401" s="10"/>
      <c r="DH401" s="10"/>
      <c r="DI401" s="10"/>
      <c r="DJ401" s="10"/>
      <c r="DK401" s="10"/>
      <c r="DL401" s="10"/>
      <c r="DM401" s="10"/>
      <c r="DN401" s="10"/>
      <c r="DO401" s="10"/>
      <c r="DP401" s="10"/>
      <c r="DQ401" s="10"/>
      <c r="DR401" s="10"/>
      <c r="DS401" s="10"/>
      <c r="DT401" s="10"/>
      <c r="DU401" s="10"/>
      <c r="DV401" s="10"/>
      <c r="DW401" s="10"/>
      <c r="DX401" s="10" t="s">
        <v>2937</v>
      </c>
      <c r="DY401" s="10"/>
      <c r="DZ401" s="10"/>
      <c r="EA401" s="10"/>
      <c r="EB401" s="10"/>
      <c r="EC401" s="10"/>
      <c r="ED401" s="10"/>
      <c r="EE401" s="10"/>
      <c r="EF401" s="10"/>
      <c r="EG401" s="10"/>
      <c r="EH401" s="10"/>
      <c r="EI401" s="10"/>
      <c r="EJ401" s="10"/>
      <c r="EK401" s="10"/>
      <c r="EL401" s="10"/>
      <c r="EM401" s="10"/>
      <c r="EN401" s="10"/>
      <c r="EO401" s="10"/>
      <c r="EP401" s="10"/>
      <c r="EQ401" s="10"/>
      <c r="ER401" s="10"/>
      <c r="ES401" s="10"/>
      <c r="ET401" s="10"/>
      <c r="EU401" s="10"/>
      <c r="EV401" s="10"/>
      <c r="EW401" s="17"/>
      <c r="EX401" s="10" t="s">
        <v>204</v>
      </c>
      <c r="EY401" s="10" t="s">
        <v>204</v>
      </c>
      <c r="EZ401" s="10" t="s">
        <v>204</v>
      </c>
      <c r="FA401" s="10"/>
      <c r="FB401" s="10"/>
      <c r="FC401" s="10"/>
      <c r="FD401" s="10"/>
      <c r="FE401" s="12"/>
    </row>
    <row r="402" spans="1:161" s="18" customFormat="1" ht="64.5" customHeight="1" x14ac:dyDescent="0.3">
      <c r="A402" s="10" t="s">
        <v>2811</v>
      </c>
      <c r="B402" s="11" t="s">
        <v>2945</v>
      </c>
      <c r="C402" s="10" t="s">
        <v>2946</v>
      </c>
      <c r="D402" s="12" t="s">
        <v>2947</v>
      </c>
      <c r="E402" s="12" t="s">
        <v>2924</v>
      </c>
      <c r="F402" s="12" t="s">
        <v>7754</v>
      </c>
      <c r="G402" s="13">
        <v>7</v>
      </c>
      <c r="H402" s="13" t="s">
        <v>281</v>
      </c>
      <c r="I402" s="12" t="s">
        <v>10804</v>
      </c>
      <c r="J402" s="12" t="s">
        <v>10686</v>
      </c>
      <c r="K402" s="12" t="s">
        <v>7724</v>
      </c>
      <c r="L402" s="12" t="s">
        <v>7755</v>
      </c>
      <c r="M402" s="12" t="s">
        <v>10805</v>
      </c>
      <c r="N402" s="12" t="s">
        <v>10806</v>
      </c>
      <c r="O402" s="10"/>
      <c r="P402" s="10"/>
      <c r="Q402" s="10"/>
      <c r="R402" s="10" t="s">
        <v>2948</v>
      </c>
      <c r="S402" s="10"/>
      <c r="T402" s="10"/>
      <c r="U402" s="10"/>
      <c r="V402" s="10"/>
      <c r="W402" s="10"/>
      <c r="X402" s="10"/>
      <c r="Y402" s="10"/>
      <c r="Z402" s="10"/>
      <c r="AA402" s="10"/>
      <c r="AB402" s="10"/>
      <c r="AC402" s="10"/>
      <c r="AD402" s="10"/>
      <c r="AE402" s="10"/>
      <c r="AF402" s="10"/>
      <c r="AG402" s="10" t="s">
        <v>2949</v>
      </c>
      <c r="AH402" s="14" t="s">
        <v>512</v>
      </c>
      <c r="AI402" s="14"/>
      <c r="AJ402" s="10"/>
      <c r="AK402" s="10"/>
      <c r="AL402" s="10"/>
      <c r="AM402" s="10" t="s">
        <v>2950</v>
      </c>
      <c r="AN402" s="10"/>
      <c r="AO402" s="10" t="s">
        <v>10807</v>
      </c>
      <c r="AP402" s="10" t="s">
        <v>10808</v>
      </c>
      <c r="AQ402" s="10" t="s">
        <v>10733</v>
      </c>
      <c r="AR402" s="10" t="s">
        <v>2951</v>
      </c>
      <c r="AS402" s="10"/>
      <c r="AT402" s="10"/>
      <c r="AU402" s="10" t="s">
        <v>2944</v>
      </c>
      <c r="AV402" s="10"/>
      <c r="AW402" s="10"/>
      <c r="AX402" s="10" t="s">
        <v>2862</v>
      </c>
      <c r="AY402" s="10"/>
      <c r="AZ402" s="10"/>
      <c r="BA402" s="10"/>
      <c r="BB402" s="10"/>
      <c r="BC402" s="14"/>
      <c r="BD402" s="10" t="s">
        <v>10803</v>
      </c>
      <c r="BE402" s="10"/>
      <c r="BF402" s="10"/>
      <c r="BG402" s="10"/>
      <c r="BH402" s="10"/>
      <c r="BI402" s="10"/>
      <c r="BJ402" s="10" t="s">
        <v>10809</v>
      </c>
      <c r="BK402" s="10"/>
      <c r="BL402" s="10" t="s">
        <v>10807</v>
      </c>
      <c r="BM402" s="10" t="s">
        <v>10809</v>
      </c>
      <c r="BN402" s="10"/>
      <c r="BO402" s="10"/>
      <c r="BP402" s="10"/>
      <c r="BQ402" s="10"/>
      <c r="BR402" s="10"/>
      <c r="BS402" s="10"/>
      <c r="BT402" s="10"/>
      <c r="BU402" s="14"/>
      <c r="BV402" s="14" t="s">
        <v>2952</v>
      </c>
      <c r="BW402" s="14" t="s">
        <v>2952</v>
      </c>
      <c r="BX402" s="14"/>
      <c r="BY402" s="10"/>
      <c r="BZ402" s="10"/>
      <c r="CA402" s="10"/>
      <c r="CB402" s="10"/>
      <c r="CC402" s="10"/>
      <c r="CD402" s="10"/>
      <c r="CE402" s="14"/>
      <c r="CF402" s="10"/>
      <c r="CG402" s="10"/>
      <c r="CH402" s="10"/>
      <c r="CI402" s="10"/>
      <c r="CJ402" s="10"/>
      <c r="CK402" s="10"/>
      <c r="CL402" s="10"/>
      <c r="CM402" s="10" t="s">
        <v>2935</v>
      </c>
      <c r="CN402" s="10"/>
      <c r="CO402" s="10"/>
      <c r="CP402" s="10"/>
      <c r="CQ402" s="10"/>
      <c r="CR402" s="10"/>
      <c r="CS402" s="10"/>
      <c r="CT402" s="10"/>
      <c r="CU402" s="10"/>
      <c r="CV402" s="10"/>
      <c r="CW402" s="10"/>
      <c r="CX402" s="10"/>
      <c r="CY402" s="10"/>
      <c r="CZ402" s="10"/>
      <c r="DA402" s="10"/>
      <c r="DB402" s="10"/>
      <c r="DC402" s="10"/>
      <c r="DD402" s="10"/>
      <c r="DE402" s="10"/>
      <c r="DF402" s="10"/>
      <c r="DG402" s="10"/>
      <c r="DH402" s="10"/>
      <c r="DI402" s="10"/>
      <c r="DJ402" s="10"/>
      <c r="DK402" s="10"/>
      <c r="DL402" s="10"/>
      <c r="DM402" s="10"/>
      <c r="DN402" s="10"/>
      <c r="DO402" s="10"/>
      <c r="DP402" s="10"/>
      <c r="DQ402" s="10"/>
      <c r="DR402" s="10"/>
      <c r="DS402" s="10"/>
      <c r="DT402" s="10"/>
      <c r="DU402" s="10"/>
      <c r="DV402" s="10"/>
      <c r="DW402" s="10"/>
      <c r="DX402" s="10" t="s">
        <v>2937</v>
      </c>
      <c r="DY402" s="10"/>
      <c r="DZ402" s="10"/>
      <c r="EA402" s="10"/>
      <c r="EB402" s="10"/>
      <c r="EC402" s="10"/>
      <c r="ED402" s="10"/>
      <c r="EE402" s="10"/>
      <c r="EF402" s="10" t="s">
        <v>2948</v>
      </c>
      <c r="EG402" s="10"/>
      <c r="EH402" s="10"/>
      <c r="EI402" s="10"/>
      <c r="EJ402" s="10"/>
      <c r="EK402" s="10"/>
      <c r="EL402" s="10"/>
      <c r="EM402" s="10"/>
      <c r="EN402" s="10"/>
      <c r="EO402" s="10"/>
      <c r="EP402" s="10"/>
      <c r="EQ402" s="10"/>
      <c r="ER402" s="10"/>
      <c r="ES402" s="10"/>
      <c r="ET402" s="10"/>
      <c r="EU402" s="10"/>
      <c r="EV402" s="10"/>
      <c r="EW402" s="17"/>
      <c r="EX402" s="10" t="s">
        <v>204</v>
      </c>
      <c r="EY402" s="10" t="s">
        <v>204</v>
      </c>
      <c r="EZ402" s="10" t="s">
        <v>204</v>
      </c>
      <c r="FA402" s="10"/>
      <c r="FB402" s="10"/>
      <c r="FC402" s="10"/>
      <c r="FD402" s="10"/>
      <c r="FE402" s="12"/>
    </row>
    <row r="403" spans="1:161" s="18" customFormat="1" ht="64.5" customHeight="1" x14ac:dyDescent="0.3">
      <c r="A403" s="10" t="s">
        <v>2811</v>
      </c>
      <c r="B403" s="11" t="s">
        <v>2953</v>
      </c>
      <c r="C403" s="10" t="s">
        <v>2954</v>
      </c>
      <c r="D403" s="12" t="s">
        <v>2955</v>
      </c>
      <c r="E403" s="12" t="s">
        <v>2924</v>
      </c>
      <c r="F403" s="12" t="s">
        <v>7756</v>
      </c>
      <c r="G403" s="13">
        <v>5</v>
      </c>
      <c r="H403" s="13" t="s">
        <v>281</v>
      </c>
      <c r="I403" s="12" t="s">
        <v>10810</v>
      </c>
      <c r="J403" s="12" t="s">
        <v>10686</v>
      </c>
      <c r="K403" s="12" t="s">
        <v>7724</v>
      </c>
      <c r="L403" s="12" t="s">
        <v>10811</v>
      </c>
      <c r="M403" s="12" t="s">
        <v>10812</v>
      </c>
      <c r="N403" s="12" t="s">
        <v>10813</v>
      </c>
      <c r="O403" s="10"/>
      <c r="P403" s="10"/>
      <c r="Q403" s="10"/>
      <c r="R403" s="10" t="s">
        <v>2941</v>
      </c>
      <c r="S403" s="10"/>
      <c r="T403" s="10"/>
      <c r="U403" s="10"/>
      <c r="V403" s="10"/>
      <c r="W403" s="10"/>
      <c r="X403" s="10"/>
      <c r="Y403" s="10"/>
      <c r="Z403" s="10"/>
      <c r="AA403" s="10"/>
      <c r="AB403" s="10"/>
      <c r="AC403" s="10"/>
      <c r="AD403" s="10"/>
      <c r="AE403" s="10"/>
      <c r="AF403" s="10"/>
      <c r="AG403" s="10"/>
      <c r="AH403" s="14"/>
      <c r="AI403" s="14"/>
      <c r="AJ403" s="10"/>
      <c r="AK403" s="10"/>
      <c r="AL403" s="10"/>
      <c r="AM403" s="10" t="s">
        <v>2956</v>
      </c>
      <c r="AN403" s="10"/>
      <c r="AO403" s="10" t="s">
        <v>2956</v>
      </c>
      <c r="AP403" s="10" t="s">
        <v>2956</v>
      </c>
      <c r="AQ403" s="10"/>
      <c r="AR403" s="10" t="s">
        <v>2957</v>
      </c>
      <c r="AS403" s="10"/>
      <c r="AT403" s="10"/>
      <c r="AU403" s="10" t="s">
        <v>2944</v>
      </c>
      <c r="AV403" s="10"/>
      <c r="AW403" s="10"/>
      <c r="AX403" s="10" t="s">
        <v>2862</v>
      </c>
      <c r="AY403" s="10"/>
      <c r="AZ403" s="10"/>
      <c r="BA403" s="10"/>
      <c r="BB403" s="10"/>
      <c r="BC403" s="14"/>
      <c r="BD403" s="10" t="s">
        <v>10803</v>
      </c>
      <c r="BE403" s="10"/>
      <c r="BF403" s="10"/>
      <c r="BG403" s="10"/>
      <c r="BH403" s="10"/>
      <c r="BI403" s="10"/>
      <c r="BJ403" s="10" t="s">
        <v>2958</v>
      </c>
      <c r="BK403" s="10"/>
      <c r="BL403" s="10" t="s">
        <v>2958</v>
      </c>
      <c r="BM403" s="10" t="s">
        <v>2958</v>
      </c>
      <c r="BN403" s="10"/>
      <c r="BO403" s="10"/>
      <c r="BP403" s="10"/>
      <c r="BQ403" s="10"/>
      <c r="BR403" s="10"/>
      <c r="BS403" s="10"/>
      <c r="BT403" s="10"/>
      <c r="BU403" s="14"/>
      <c r="BV403" s="14"/>
      <c r="BW403" s="14"/>
      <c r="BX403" s="14"/>
      <c r="BY403" s="10"/>
      <c r="BZ403" s="10"/>
      <c r="CA403" s="10"/>
      <c r="CB403" s="10"/>
      <c r="CC403" s="10"/>
      <c r="CD403" s="10"/>
      <c r="CE403" s="14"/>
      <c r="CF403" s="10"/>
      <c r="CG403" s="10"/>
      <c r="CH403" s="10"/>
      <c r="CI403" s="10"/>
      <c r="CJ403" s="10"/>
      <c r="CK403" s="10"/>
      <c r="CL403" s="10"/>
      <c r="CM403" s="10"/>
      <c r="CN403" s="10"/>
      <c r="CO403" s="10"/>
      <c r="CP403" s="10"/>
      <c r="CQ403" s="10"/>
      <c r="CR403" s="10"/>
      <c r="CS403" s="10"/>
      <c r="CT403" s="10"/>
      <c r="CU403" s="10"/>
      <c r="CV403" s="10"/>
      <c r="CW403" s="10"/>
      <c r="CX403" s="10"/>
      <c r="CY403" s="10"/>
      <c r="CZ403" s="10"/>
      <c r="DA403" s="10"/>
      <c r="DB403" s="10"/>
      <c r="DC403" s="10"/>
      <c r="DD403" s="10"/>
      <c r="DE403" s="10"/>
      <c r="DF403" s="10" t="s">
        <v>7757</v>
      </c>
      <c r="DG403" s="10"/>
      <c r="DH403" s="10"/>
      <c r="DI403" s="10"/>
      <c r="DJ403" s="10"/>
      <c r="DK403" s="10"/>
      <c r="DL403" s="10"/>
      <c r="DM403" s="10"/>
      <c r="DN403" s="10"/>
      <c r="DO403" s="10"/>
      <c r="DP403" s="10"/>
      <c r="DQ403" s="10"/>
      <c r="DR403" s="10"/>
      <c r="DS403" s="10"/>
      <c r="DT403" s="10"/>
      <c r="DU403" s="10"/>
      <c r="DV403" s="10"/>
      <c r="DW403" s="10"/>
      <c r="DX403" s="10" t="s">
        <v>2937</v>
      </c>
      <c r="DY403" s="10"/>
      <c r="DZ403" s="10"/>
      <c r="EA403" s="10"/>
      <c r="EB403" s="10"/>
      <c r="EC403" s="10"/>
      <c r="ED403" s="10"/>
      <c r="EE403" s="10"/>
      <c r="EF403" s="10"/>
      <c r="EG403" s="10"/>
      <c r="EH403" s="10"/>
      <c r="EI403" s="10"/>
      <c r="EJ403" s="10"/>
      <c r="EK403" s="10"/>
      <c r="EL403" s="10"/>
      <c r="EM403" s="10"/>
      <c r="EN403" s="10"/>
      <c r="EO403" s="10"/>
      <c r="EP403" s="10"/>
      <c r="EQ403" s="10"/>
      <c r="ER403" s="10"/>
      <c r="ES403" s="10"/>
      <c r="ET403" s="10"/>
      <c r="EU403" s="10"/>
      <c r="EV403" s="10"/>
      <c r="EW403" s="17"/>
      <c r="EX403" s="10" t="s">
        <v>204</v>
      </c>
      <c r="EY403" s="10" t="s">
        <v>204</v>
      </c>
      <c r="EZ403" s="10" t="s">
        <v>204</v>
      </c>
      <c r="FA403" s="10"/>
      <c r="FB403" s="10"/>
      <c r="FC403" s="10"/>
      <c r="FD403" s="10"/>
      <c r="FE403" s="12"/>
    </row>
    <row r="404" spans="1:161" s="18" customFormat="1" ht="64.5" customHeight="1" x14ac:dyDescent="0.3">
      <c r="A404" s="10" t="s">
        <v>2811</v>
      </c>
      <c r="B404" s="11" t="s">
        <v>10814</v>
      </c>
      <c r="C404" s="10" t="s">
        <v>10815</v>
      </c>
      <c r="D404" s="12" t="s">
        <v>10816</v>
      </c>
      <c r="E404" s="12"/>
      <c r="F404" s="12" t="s">
        <v>10817</v>
      </c>
      <c r="G404" s="13">
        <v>5</v>
      </c>
      <c r="H404" s="13" t="s">
        <v>281</v>
      </c>
      <c r="I404" s="12" t="s">
        <v>10818</v>
      </c>
      <c r="J404" s="12" t="s">
        <v>10819</v>
      </c>
      <c r="K404" s="12" t="s">
        <v>7724</v>
      </c>
      <c r="L404" s="12" t="s">
        <v>10811</v>
      </c>
      <c r="M404" s="12" t="s">
        <v>10812</v>
      </c>
      <c r="N404" s="12" t="s">
        <v>10820</v>
      </c>
      <c r="O404" s="10"/>
      <c r="P404" s="10"/>
      <c r="Q404" s="10"/>
      <c r="R404" s="10"/>
      <c r="S404" s="10"/>
      <c r="T404" s="10"/>
      <c r="U404" s="10"/>
      <c r="V404" s="10"/>
      <c r="W404" s="10"/>
      <c r="X404" s="10"/>
      <c r="Y404" s="10"/>
      <c r="Z404" s="10"/>
      <c r="AA404" s="10"/>
      <c r="AB404" s="10"/>
      <c r="AC404" s="10"/>
      <c r="AD404" s="10"/>
      <c r="AE404" s="10"/>
      <c r="AF404" s="10"/>
      <c r="AG404" s="10"/>
      <c r="AH404" s="14"/>
      <c r="AI404" s="14"/>
      <c r="AJ404" s="10"/>
      <c r="AK404" s="10"/>
      <c r="AL404" s="10"/>
      <c r="AM404" s="10" t="s">
        <v>2928</v>
      </c>
      <c r="AN404" s="10"/>
      <c r="AO404" s="10" t="s">
        <v>2928</v>
      </c>
      <c r="AP404" s="10" t="s">
        <v>2928</v>
      </c>
      <c r="AQ404" s="10"/>
      <c r="AR404" s="10"/>
      <c r="AS404" s="10"/>
      <c r="AT404" s="10"/>
      <c r="AU404" s="10"/>
      <c r="AV404" s="10"/>
      <c r="AW404" s="10"/>
      <c r="AX404" s="10"/>
      <c r="AY404" s="10"/>
      <c r="AZ404" s="10"/>
      <c r="BA404" s="10"/>
      <c r="BB404" s="10"/>
      <c r="BC404" s="14"/>
      <c r="BD404" s="10"/>
      <c r="BE404" s="10"/>
      <c r="BF404" s="10"/>
      <c r="BG404" s="10"/>
      <c r="BH404" s="10"/>
      <c r="BI404" s="10"/>
      <c r="BJ404" s="10"/>
      <c r="BK404" s="10"/>
      <c r="BL404" s="10"/>
      <c r="BM404" s="10"/>
      <c r="BN404" s="10"/>
      <c r="BO404" s="10"/>
      <c r="BP404" s="10"/>
      <c r="BQ404" s="10"/>
      <c r="BR404" s="10"/>
      <c r="BS404" s="10"/>
      <c r="BT404" s="10"/>
      <c r="BU404" s="14"/>
      <c r="BV404" s="14"/>
      <c r="BW404" s="14"/>
      <c r="BX404" s="14"/>
      <c r="BY404" s="10"/>
      <c r="BZ404" s="10"/>
      <c r="CA404" s="10"/>
      <c r="CB404" s="10"/>
      <c r="CC404" s="10"/>
      <c r="CD404" s="10"/>
      <c r="CE404" s="14"/>
      <c r="CF404" s="10"/>
      <c r="CG404" s="10"/>
      <c r="CH404" s="10"/>
      <c r="CI404" s="10"/>
      <c r="CJ404" s="10"/>
      <c r="CK404" s="10"/>
      <c r="CL404" s="10"/>
      <c r="CM404" s="10"/>
      <c r="CN404" s="10"/>
      <c r="CO404" s="10"/>
      <c r="CP404" s="10"/>
      <c r="CQ404" s="10"/>
      <c r="CR404" s="10"/>
      <c r="CS404" s="10"/>
      <c r="CT404" s="10"/>
      <c r="CU404" s="10"/>
      <c r="CV404" s="10"/>
      <c r="CW404" s="10"/>
      <c r="CX404" s="10"/>
      <c r="CY404" s="10"/>
      <c r="CZ404" s="10"/>
      <c r="DA404" s="10"/>
      <c r="DB404" s="10"/>
      <c r="DC404" s="10"/>
      <c r="DD404" s="10"/>
      <c r="DE404" s="10"/>
      <c r="DF404" s="10"/>
      <c r="DG404" s="10"/>
      <c r="DH404" s="10"/>
      <c r="DI404" s="10"/>
      <c r="DJ404" s="10"/>
      <c r="DK404" s="10"/>
      <c r="DL404" s="10"/>
      <c r="DM404" s="10"/>
      <c r="DN404" s="10"/>
      <c r="DO404" s="10"/>
      <c r="DP404" s="10"/>
      <c r="DQ404" s="10"/>
      <c r="DR404" s="10"/>
      <c r="DS404" s="10"/>
      <c r="DT404" s="10"/>
      <c r="DU404" s="10"/>
      <c r="DV404" s="10"/>
      <c r="DW404" s="10"/>
      <c r="DX404" s="10"/>
      <c r="DY404" s="10"/>
      <c r="DZ404" s="10"/>
      <c r="EA404" s="10"/>
      <c r="EB404" s="10"/>
      <c r="EC404" s="10"/>
      <c r="ED404" s="10"/>
      <c r="EE404" s="10"/>
      <c r="EF404" s="10"/>
      <c r="EG404" s="10"/>
      <c r="EH404" s="10"/>
      <c r="EI404" s="10"/>
      <c r="EJ404" s="10"/>
      <c r="EK404" s="10"/>
      <c r="EL404" s="10"/>
      <c r="EM404" s="10"/>
      <c r="EN404" s="10"/>
      <c r="EO404" s="10"/>
      <c r="EP404" s="10"/>
      <c r="EQ404" s="10"/>
      <c r="ER404" s="10"/>
      <c r="ES404" s="10"/>
      <c r="ET404" s="10"/>
      <c r="EU404" s="10"/>
      <c r="EV404" s="10"/>
      <c r="EW404" s="17"/>
      <c r="EX404" s="10"/>
      <c r="EY404" s="10"/>
      <c r="EZ404" s="10"/>
      <c r="FA404" s="10"/>
      <c r="FB404" s="10"/>
      <c r="FC404" s="10"/>
      <c r="FD404" s="10"/>
      <c r="FE404" s="12" t="s">
        <v>8592</v>
      </c>
    </row>
    <row r="405" spans="1:161" s="18" customFormat="1" ht="64.5" customHeight="1" x14ac:dyDescent="0.3">
      <c r="A405" s="10" t="s">
        <v>2811</v>
      </c>
      <c r="B405" s="11" t="s">
        <v>2959</v>
      </c>
      <c r="C405" s="10" t="s">
        <v>2960</v>
      </c>
      <c r="D405" s="12" t="s">
        <v>2961</v>
      </c>
      <c r="E405" s="12"/>
      <c r="F405" s="12" t="s">
        <v>7758</v>
      </c>
      <c r="G405" s="13">
        <v>10</v>
      </c>
      <c r="H405" s="13" t="s">
        <v>281</v>
      </c>
      <c r="I405" s="12" t="s">
        <v>10821</v>
      </c>
      <c r="J405" s="12" t="s">
        <v>10686</v>
      </c>
      <c r="K405" s="12" t="s">
        <v>7724</v>
      </c>
      <c r="L405" s="12" t="s">
        <v>7759</v>
      </c>
      <c r="M405" s="12" t="s">
        <v>10822</v>
      </c>
      <c r="N405" s="12" t="s">
        <v>10823</v>
      </c>
      <c r="O405" s="10" t="s">
        <v>2962</v>
      </c>
      <c r="P405" s="10" t="s">
        <v>2963</v>
      </c>
      <c r="Q405" s="10"/>
      <c r="R405" s="10" t="s">
        <v>2964</v>
      </c>
      <c r="S405" s="10"/>
      <c r="T405" s="10"/>
      <c r="U405" s="10"/>
      <c r="V405" s="10" t="s">
        <v>2965</v>
      </c>
      <c r="W405" s="10" t="s">
        <v>2966</v>
      </c>
      <c r="X405" s="10"/>
      <c r="Y405" s="10"/>
      <c r="Z405" s="10"/>
      <c r="AA405" s="10" t="s">
        <v>10824</v>
      </c>
      <c r="AB405" s="10"/>
      <c r="AC405" s="10" t="s">
        <v>10825</v>
      </c>
      <c r="AD405" s="10"/>
      <c r="AE405" s="10"/>
      <c r="AF405" s="10"/>
      <c r="AG405" s="10"/>
      <c r="AH405" s="14"/>
      <c r="AI405" s="14"/>
      <c r="AJ405" s="10"/>
      <c r="AK405" s="10"/>
      <c r="AL405" s="10"/>
      <c r="AM405" s="10" t="s">
        <v>2967</v>
      </c>
      <c r="AN405" s="10"/>
      <c r="AO405" s="10" t="s">
        <v>2967</v>
      </c>
      <c r="AP405" s="10" t="s">
        <v>2967</v>
      </c>
      <c r="AQ405" s="10"/>
      <c r="AR405" s="10" t="s">
        <v>2968</v>
      </c>
      <c r="AS405" s="10"/>
      <c r="AT405" s="10"/>
      <c r="AU405" s="10"/>
      <c r="AV405" s="10"/>
      <c r="AW405" s="10" t="s">
        <v>2969</v>
      </c>
      <c r="AX405" s="10" t="s">
        <v>2970</v>
      </c>
      <c r="AY405" s="10"/>
      <c r="AZ405" s="10"/>
      <c r="BA405" s="10"/>
      <c r="BB405" s="10" t="s">
        <v>10826</v>
      </c>
      <c r="BC405" s="14"/>
      <c r="BD405" s="10"/>
      <c r="BE405" s="10"/>
      <c r="BF405" s="10"/>
      <c r="BG405" s="10"/>
      <c r="BH405" s="10"/>
      <c r="BI405" s="10"/>
      <c r="BJ405" s="10" t="s">
        <v>2967</v>
      </c>
      <c r="BK405" s="10"/>
      <c r="BL405" s="10" t="s">
        <v>2967</v>
      </c>
      <c r="BM405" s="10" t="s">
        <v>2967</v>
      </c>
      <c r="BN405" s="10"/>
      <c r="BO405" s="10"/>
      <c r="BP405" s="10"/>
      <c r="BQ405" s="10"/>
      <c r="BR405" s="10"/>
      <c r="BS405" s="10"/>
      <c r="BT405" s="10" t="s">
        <v>2971</v>
      </c>
      <c r="BU405" s="14" t="s">
        <v>2596</v>
      </c>
      <c r="BV405" s="14" t="s">
        <v>2972</v>
      </c>
      <c r="BW405" s="14" t="s">
        <v>2973</v>
      </c>
      <c r="BX405" s="14"/>
      <c r="BY405" s="10"/>
      <c r="BZ405" s="10" t="s">
        <v>2974</v>
      </c>
      <c r="CA405" s="10"/>
      <c r="CB405" s="10"/>
      <c r="CC405" s="10"/>
      <c r="CD405" s="10"/>
      <c r="CE405" s="14"/>
      <c r="CF405" s="10"/>
      <c r="CG405" s="10"/>
      <c r="CH405" s="10"/>
      <c r="CI405" s="10"/>
      <c r="CJ405" s="10"/>
      <c r="CK405" s="10"/>
      <c r="CL405" s="10"/>
      <c r="CM405" s="10"/>
      <c r="CN405" s="10"/>
      <c r="CO405" s="10"/>
      <c r="CP405" s="10"/>
      <c r="CQ405" s="10"/>
      <c r="CR405" s="10"/>
      <c r="CS405" s="10"/>
      <c r="CT405" s="10"/>
      <c r="CU405" s="10"/>
      <c r="CV405" s="10"/>
      <c r="CW405" s="10"/>
      <c r="CX405" s="10"/>
      <c r="CY405" s="10"/>
      <c r="CZ405" s="10"/>
      <c r="DA405" s="10"/>
      <c r="DB405" s="10" t="s">
        <v>2975</v>
      </c>
      <c r="DC405" s="10"/>
      <c r="DD405" s="10"/>
      <c r="DE405" s="10"/>
      <c r="DF405" s="10"/>
      <c r="DG405" s="10"/>
      <c r="DH405" s="10"/>
      <c r="DI405" s="10"/>
      <c r="DJ405" s="10"/>
      <c r="DK405" s="10"/>
      <c r="DL405" s="10"/>
      <c r="DM405" s="10"/>
      <c r="DN405" s="10"/>
      <c r="DO405" s="10"/>
      <c r="DP405" s="10"/>
      <c r="DQ405" s="10"/>
      <c r="DR405" s="10"/>
      <c r="DS405" s="10"/>
      <c r="DT405" s="10"/>
      <c r="DU405" s="10"/>
      <c r="DV405" s="10"/>
      <c r="DW405" s="10"/>
      <c r="DX405" s="10"/>
      <c r="DY405" s="10"/>
      <c r="DZ405" s="10"/>
      <c r="EA405" s="10"/>
      <c r="EB405" s="10"/>
      <c r="EC405" s="10"/>
      <c r="ED405" s="10"/>
      <c r="EE405" s="10"/>
      <c r="EF405" s="10"/>
      <c r="EG405" s="10"/>
      <c r="EH405" s="10"/>
      <c r="EI405" s="10"/>
      <c r="EJ405" s="10"/>
      <c r="EK405" s="10"/>
      <c r="EL405" s="10"/>
      <c r="EM405" s="10"/>
      <c r="EN405" s="10"/>
      <c r="EO405" s="10"/>
      <c r="EP405" s="10"/>
      <c r="EQ405" s="10"/>
      <c r="ER405" s="10"/>
      <c r="ES405" s="10"/>
      <c r="ET405" s="10"/>
      <c r="EU405" s="10"/>
      <c r="EV405" s="10"/>
      <c r="EW405" s="17"/>
      <c r="EX405" s="10" t="s">
        <v>204</v>
      </c>
      <c r="EY405" s="10" t="s">
        <v>204</v>
      </c>
      <c r="EZ405" s="10" t="s">
        <v>204</v>
      </c>
      <c r="FA405" s="10" t="s">
        <v>205</v>
      </c>
      <c r="FB405" s="10"/>
      <c r="FC405" s="10"/>
      <c r="FD405" s="10" t="s">
        <v>204</v>
      </c>
      <c r="FE405" s="12"/>
    </row>
    <row r="406" spans="1:161" s="18" customFormat="1" ht="64.5" customHeight="1" x14ac:dyDescent="0.3">
      <c r="A406" s="10" t="s">
        <v>2811</v>
      </c>
      <c r="B406" s="11" t="s">
        <v>2976</v>
      </c>
      <c r="C406" s="10" t="s">
        <v>2977</v>
      </c>
      <c r="D406" s="12" t="s">
        <v>2978</v>
      </c>
      <c r="E406" s="12"/>
      <c r="F406" s="12" t="s">
        <v>7760</v>
      </c>
      <c r="G406" s="13">
        <v>10</v>
      </c>
      <c r="H406" s="13" t="s">
        <v>281</v>
      </c>
      <c r="I406" s="12" t="s">
        <v>10827</v>
      </c>
      <c r="J406" s="12" t="s">
        <v>10686</v>
      </c>
      <c r="K406" s="12" t="s">
        <v>7724</v>
      </c>
      <c r="L406" s="12" t="s">
        <v>7759</v>
      </c>
      <c r="M406" s="12" t="s">
        <v>10828</v>
      </c>
      <c r="N406" s="12" t="s">
        <v>10829</v>
      </c>
      <c r="O406" s="10"/>
      <c r="P406" s="10" t="s">
        <v>2963</v>
      </c>
      <c r="Q406" s="10"/>
      <c r="R406" s="10" t="s">
        <v>2964</v>
      </c>
      <c r="S406" s="10" t="s">
        <v>2618</v>
      </c>
      <c r="T406" s="10"/>
      <c r="U406" s="10"/>
      <c r="V406" s="10"/>
      <c r="W406" s="10" t="s">
        <v>2966</v>
      </c>
      <c r="X406" s="10"/>
      <c r="Y406" s="10"/>
      <c r="Z406" s="10"/>
      <c r="AA406" s="10" t="s">
        <v>2979</v>
      </c>
      <c r="AB406" s="10"/>
      <c r="AC406" s="10" t="s">
        <v>10830</v>
      </c>
      <c r="AD406" s="10"/>
      <c r="AE406" s="10"/>
      <c r="AF406" s="10"/>
      <c r="AG406" s="10"/>
      <c r="AH406" s="14"/>
      <c r="AI406" s="14" t="s">
        <v>8718</v>
      </c>
      <c r="AJ406" s="10"/>
      <c r="AK406" s="10"/>
      <c r="AL406" s="10"/>
      <c r="AM406" s="10"/>
      <c r="AN406" s="10"/>
      <c r="AO406" s="10"/>
      <c r="AP406" s="10"/>
      <c r="AQ406" s="10"/>
      <c r="AR406" s="10"/>
      <c r="AS406" s="10"/>
      <c r="AT406" s="10"/>
      <c r="AU406" s="10"/>
      <c r="AV406" s="10"/>
      <c r="AW406" s="10"/>
      <c r="AX406" s="10" t="s">
        <v>2970</v>
      </c>
      <c r="AY406" s="10"/>
      <c r="AZ406" s="10"/>
      <c r="BA406" s="10"/>
      <c r="BB406" s="10"/>
      <c r="BC406" s="10"/>
      <c r="BD406" s="10"/>
      <c r="BE406" s="10"/>
      <c r="BF406" s="10"/>
      <c r="BG406" s="10"/>
      <c r="BH406" s="10"/>
      <c r="BI406" s="10"/>
      <c r="BJ406" s="10"/>
      <c r="BK406" s="10"/>
      <c r="BL406" s="10"/>
      <c r="BM406" s="10"/>
      <c r="BN406" s="10"/>
      <c r="BO406" s="10"/>
      <c r="BP406" s="10"/>
      <c r="BQ406" s="10"/>
      <c r="BR406" s="10"/>
      <c r="BS406" s="10"/>
      <c r="BT406" s="10" t="s">
        <v>2980</v>
      </c>
      <c r="BU406" s="14"/>
      <c r="BV406" s="14" t="s">
        <v>2981</v>
      </c>
      <c r="BW406" s="14" t="s">
        <v>2981</v>
      </c>
      <c r="BX406" s="14"/>
      <c r="BY406" s="10"/>
      <c r="BZ406" s="10"/>
      <c r="CA406" s="10"/>
      <c r="CB406" s="10"/>
      <c r="CC406" s="10"/>
      <c r="CD406" s="10"/>
      <c r="CE406" s="10"/>
      <c r="CF406" s="10"/>
      <c r="CG406" s="10"/>
      <c r="CH406" s="10"/>
      <c r="CI406" s="10"/>
      <c r="CJ406" s="10"/>
      <c r="CK406" s="10"/>
      <c r="CL406" s="10"/>
      <c r="CM406" s="10"/>
      <c r="CN406" s="10"/>
      <c r="CO406" s="10"/>
      <c r="CP406" s="10"/>
      <c r="CQ406" s="10"/>
      <c r="CR406" s="10"/>
      <c r="CS406" s="10"/>
      <c r="CT406" s="10"/>
      <c r="CU406" s="10"/>
      <c r="CV406" s="10"/>
      <c r="CW406" s="10"/>
      <c r="CX406" s="10"/>
      <c r="CY406" s="10"/>
      <c r="CZ406" s="10"/>
      <c r="DA406" s="10"/>
      <c r="DB406" s="10" t="s">
        <v>2982</v>
      </c>
      <c r="DC406" s="10"/>
      <c r="DD406" s="10"/>
      <c r="DE406" s="10"/>
      <c r="DF406" s="10"/>
      <c r="DG406" s="10"/>
      <c r="DH406" s="10"/>
      <c r="DI406" s="10"/>
      <c r="DJ406" s="10"/>
      <c r="DK406" s="10"/>
      <c r="DL406" s="10"/>
      <c r="DM406" s="10"/>
      <c r="DN406" s="10"/>
      <c r="DO406" s="10"/>
      <c r="DP406" s="10"/>
      <c r="DQ406" s="10"/>
      <c r="DR406" s="10"/>
      <c r="DS406" s="10"/>
      <c r="DT406" s="10"/>
      <c r="DU406" s="10"/>
      <c r="DV406" s="10"/>
      <c r="DW406" s="10"/>
      <c r="DX406" s="10"/>
      <c r="DY406" s="10"/>
      <c r="DZ406" s="10"/>
      <c r="EA406" s="10"/>
      <c r="EB406" s="10"/>
      <c r="EC406" s="10"/>
      <c r="ED406" s="10"/>
      <c r="EE406" s="10"/>
      <c r="EF406" s="10"/>
      <c r="EG406" s="10"/>
      <c r="EH406" s="10"/>
      <c r="EI406" s="10"/>
      <c r="EJ406" s="10"/>
      <c r="EK406" s="10"/>
      <c r="EL406" s="10"/>
      <c r="EM406" s="10"/>
      <c r="EN406" s="10"/>
      <c r="EO406" s="10"/>
      <c r="EP406" s="10"/>
      <c r="EQ406" s="10"/>
      <c r="ER406" s="10"/>
      <c r="ES406" s="10"/>
      <c r="ET406" s="10"/>
      <c r="EU406" s="10"/>
      <c r="EV406" s="10"/>
      <c r="EW406" s="17"/>
      <c r="EX406" s="10" t="s">
        <v>204</v>
      </c>
      <c r="EY406" s="10" t="s">
        <v>204</v>
      </c>
      <c r="EZ406" s="10" t="s">
        <v>204</v>
      </c>
      <c r="FA406" s="10" t="s">
        <v>205</v>
      </c>
      <c r="FB406" s="10"/>
      <c r="FC406" s="10"/>
      <c r="FD406" s="10" t="s">
        <v>204</v>
      </c>
      <c r="FE406" s="12"/>
    </row>
    <row r="407" spans="1:161" s="18" customFormat="1" ht="64.5" customHeight="1" x14ac:dyDescent="0.3">
      <c r="A407" s="10" t="s">
        <v>2811</v>
      </c>
      <c r="B407" s="11" t="s">
        <v>2983</v>
      </c>
      <c r="C407" s="10" t="s">
        <v>2984</v>
      </c>
      <c r="D407" s="12" t="s">
        <v>2985</v>
      </c>
      <c r="E407" s="12"/>
      <c r="F407" s="12" t="s">
        <v>7761</v>
      </c>
      <c r="G407" s="13">
        <v>10</v>
      </c>
      <c r="H407" s="13" t="s">
        <v>281</v>
      </c>
      <c r="I407" s="12" t="s">
        <v>10831</v>
      </c>
      <c r="J407" s="12" t="s">
        <v>10686</v>
      </c>
      <c r="K407" s="12" t="s">
        <v>7724</v>
      </c>
      <c r="L407" s="12" t="s">
        <v>7759</v>
      </c>
      <c r="M407" s="12" t="s">
        <v>10832</v>
      </c>
      <c r="N407" s="12" t="s">
        <v>10833</v>
      </c>
      <c r="O407" s="10"/>
      <c r="P407" s="10"/>
      <c r="Q407" s="10" t="s">
        <v>2948</v>
      </c>
      <c r="R407" s="10" t="s">
        <v>2964</v>
      </c>
      <c r="S407" s="10"/>
      <c r="T407" s="10"/>
      <c r="U407" s="10"/>
      <c r="V407" s="10"/>
      <c r="W407" s="10"/>
      <c r="X407" s="10"/>
      <c r="Y407" s="10"/>
      <c r="Z407" s="10"/>
      <c r="AA407" s="10" t="s">
        <v>2979</v>
      </c>
      <c r="AB407" s="10"/>
      <c r="AC407" s="10" t="s">
        <v>10830</v>
      </c>
      <c r="AD407" s="10"/>
      <c r="AE407" s="10"/>
      <c r="AF407" s="10"/>
      <c r="AG407" s="10"/>
      <c r="AH407" s="14"/>
      <c r="AI407" s="14"/>
      <c r="AJ407" s="10"/>
      <c r="AK407" s="10"/>
      <c r="AL407" s="10"/>
      <c r="AM407" s="10" t="s">
        <v>2986</v>
      </c>
      <c r="AN407" s="10"/>
      <c r="AO407" s="10"/>
      <c r="AP407" s="10"/>
      <c r="AQ407" s="10" t="s">
        <v>2986</v>
      </c>
      <c r="AR407" s="10" t="s">
        <v>2986</v>
      </c>
      <c r="AS407" s="10"/>
      <c r="AT407" s="10"/>
      <c r="AU407" s="10"/>
      <c r="AV407" s="10"/>
      <c r="AW407" s="10"/>
      <c r="AX407" s="10" t="s">
        <v>2970</v>
      </c>
      <c r="AY407" s="10"/>
      <c r="AZ407" s="10"/>
      <c r="BA407" s="10"/>
      <c r="BB407" s="10"/>
      <c r="BC407" s="10"/>
      <c r="BD407" s="10"/>
      <c r="BE407" s="10"/>
      <c r="BF407" s="10"/>
      <c r="BG407" s="10"/>
      <c r="BH407" s="10"/>
      <c r="BI407" s="10"/>
      <c r="BJ407" s="10" t="s">
        <v>2986</v>
      </c>
      <c r="BK407" s="10"/>
      <c r="BL407" s="10" t="s">
        <v>2986</v>
      </c>
      <c r="BM407" s="10" t="s">
        <v>2986</v>
      </c>
      <c r="BN407" s="10"/>
      <c r="BO407" s="10"/>
      <c r="BP407" s="10"/>
      <c r="BQ407" s="10"/>
      <c r="BR407" s="10"/>
      <c r="BS407" s="10"/>
      <c r="BT407" s="10" t="s">
        <v>2987</v>
      </c>
      <c r="BU407" s="14"/>
      <c r="BV407" s="14" t="s">
        <v>2981</v>
      </c>
      <c r="BW407" s="14" t="s">
        <v>2981</v>
      </c>
      <c r="BX407" s="14"/>
      <c r="BY407" s="10"/>
      <c r="BZ407" s="10"/>
      <c r="CA407" s="10"/>
      <c r="CB407" s="10"/>
      <c r="CC407" s="10"/>
      <c r="CD407" s="10"/>
      <c r="CE407" s="10"/>
      <c r="CF407" s="10"/>
      <c r="CG407" s="10"/>
      <c r="CH407" s="10"/>
      <c r="CI407" s="10"/>
      <c r="CJ407" s="10"/>
      <c r="CK407" s="10"/>
      <c r="CL407" s="10"/>
      <c r="CM407" s="10"/>
      <c r="CN407" s="10"/>
      <c r="CO407" s="10"/>
      <c r="CP407" s="10"/>
      <c r="CQ407" s="10"/>
      <c r="CR407" s="10"/>
      <c r="CS407" s="10"/>
      <c r="CT407" s="10"/>
      <c r="CU407" s="10"/>
      <c r="CV407" s="10"/>
      <c r="CW407" s="10"/>
      <c r="CX407" s="10"/>
      <c r="CY407" s="10"/>
      <c r="CZ407" s="10"/>
      <c r="DA407" s="10"/>
      <c r="DB407" s="10" t="s">
        <v>2982</v>
      </c>
      <c r="DC407" s="10"/>
      <c r="DD407" s="10"/>
      <c r="DE407" s="10"/>
      <c r="DF407" s="10"/>
      <c r="DG407" s="10"/>
      <c r="DH407" s="10"/>
      <c r="DI407" s="10"/>
      <c r="DJ407" s="10"/>
      <c r="DK407" s="10"/>
      <c r="DL407" s="10"/>
      <c r="DM407" s="10"/>
      <c r="DN407" s="10"/>
      <c r="DO407" s="10"/>
      <c r="DP407" s="10"/>
      <c r="DQ407" s="10"/>
      <c r="DR407" s="10"/>
      <c r="DS407" s="10"/>
      <c r="DT407" s="10"/>
      <c r="DU407" s="10"/>
      <c r="DV407" s="10"/>
      <c r="DW407" s="10"/>
      <c r="DX407" s="10"/>
      <c r="DY407" s="10"/>
      <c r="DZ407" s="10"/>
      <c r="EA407" s="10"/>
      <c r="EB407" s="10"/>
      <c r="EC407" s="10"/>
      <c r="ED407" s="10"/>
      <c r="EE407" s="10"/>
      <c r="EF407" s="10"/>
      <c r="EG407" s="10"/>
      <c r="EH407" s="10"/>
      <c r="EI407" s="10"/>
      <c r="EJ407" s="10"/>
      <c r="EK407" s="10"/>
      <c r="EL407" s="10"/>
      <c r="EM407" s="10"/>
      <c r="EN407" s="10"/>
      <c r="EO407" s="10"/>
      <c r="EP407" s="10"/>
      <c r="EQ407" s="10"/>
      <c r="ER407" s="10"/>
      <c r="ES407" s="10"/>
      <c r="ET407" s="10"/>
      <c r="EU407" s="10"/>
      <c r="EV407" s="10"/>
      <c r="EW407" s="17"/>
      <c r="EX407" s="10" t="s">
        <v>204</v>
      </c>
      <c r="EY407" s="10" t="s">
        <v>204</v>
      </c>
      <c r="EZ407" s="10" t="s">
        <v>204</v>
      </c>
      <c r="FA407" s="10" t="s">
        <v>205</v>
      </c>
      <c r="FB407" s="10"/>
      <c r="FC407" s="10"/>
      <c r="FD407" s="10" t="s">
        <v>204</v>
      </c>
      <c r="FE407" s="12"/>
    </row>
    <row r="408" spans="1:161" s="18" customFormat="1" ht="64.5" customHeight="1" x14ac:dyDescent="0.3">
      <c r="A408" s="10" t="s">
        <v>2811</v>
      </c>
      <c r="B408" s="11" t="s">
        <v>2988</v>
      </c>
      <c r="C408" s="10" t="s">
        <v>2989</v>
      </c>
      <c r="D408" s="12" t="s">
        <v>10834</v>
      </c>
      <c r="E408" s="12" t="s">
        <v>10835</v>
      </c>
      <c r="F408" s="12" t="s">
        <v>7762</v>
      </c>
      <c r="G408" s="13">
        <v>9</v>
      </c>
      <c r="H408" s="13" t="s">
        <v>281</v>
      </c>
      <c r="I408" s="12" t="s">
        <v>10836</v>
      </c>
      <c r="J408" s="12" t="s">
        <v>10686</v>
      </c>
      <c r="K408" s="12" t="s">
        <v>7724</v>
      </c>
      <c r="L408" s="12" t="s">
        <v>7763</v>
      </c>
      <c r="M408" s="12" t="s">
        <v>7764</v>
      </c>
      <c r="N408" s="12" t="s">
        <v>10837</v>
      </c>
      <c r="O408" s="10"/>
      <c r="P408" s="10" t="s">
        <v>2990</v>
      </c>
      <c r="Q408" s="10">
        <v>14.4</v>
      </c>
      <c r="R408" s="10" t="s">
        <v>2246</v>
      </c>
      <c r="S408" s="10"/>
      <c r="T408" s="10"/>
      <c r="U408" s="10"/>
      <c r="V408" s="10" t="s">
        <v>2991</v>
      </c>
      <c r="W408" s="10"/>
      <c r="X408" s="10"/>
      <c r="Y408" s="10"/>
      <c r="Z408" s="10"/>
      <c r="AA408" s="10"/>
      <c r="AB408" s="10"/>
      <c r="AC408" s="10"/>
      <c r="AD408" s="10"/>
      <c r="AE408" s="10"/>
      <c r="AF408" s="10"/>
      <c r="AG408" s="10"/>
      <c r="AH408" s="14"/>
      <c r="AI408" s="14"/>
      <c r="AJ408" s="10"/>
      <c r="AK408" s="10"/>
      <c r="AL408" s="10"/>
      <c r="AM408" s="10" t="s">
        <v>2992</v>
      </c>
      <c r="AN408" s="10"/>
      <c r="AO408" s="10"/>
      <c r="AP408" s="10"/>
      <c r="AQ408" s="10" t="s">
        <v>2992</v>
      </c>
      <c r="AR408" s="10" t="s">
        <v>2993</v>
      </c>
      <c r="AS408" s="10"/>
      <c r="AT408" s="10"/>
      <c r="AU408" s="10"/>
      <c r="AV408" s="10"/>
      <c r="AW408" s="10"/>
      <c r="AX408" s="10" t="s">
        <v>2970</v>
      </c>
      <c r="AY408" s="10" t="s">
        <v>2994</v>
      </c>
      <c r="AZ408" s="10"/>
      <c r="BA408" s="10" t="s">
        <v>2995</v>
      </c>
      <c r="BB408" s="10"/>
      <c r="BC408" s="14" t="s">
        <v>10838</v>
      </c>
      <c r="BD408" s="10"/>
      <c r="BE408" s="10"/>
      <c r="BF408" s="10"/>
      <c r="BG408" s="10"/>
      <c r="BH408" s="10" t="s">
        <v>10839</v>
      </c>
      <c r="BI408" s="10" t="s">
        <v>10840</v>
      </c>
      <c r="BJ408" s="10" t="s">
        <v>2993</v>
      </c>
      <c r="BK408" s="10"/>
      <c r="BL408" s="10" t="s">
        <v>2993</v>
      </c>
      <c r="BM408" s="10" t="s">
        <v>2993</v>
      </c>
      <c r="BN408" s="10"/>
      <c r="BO408" s="10"/>
      <c r="BP408" s="10"/>
      <c r="BQ408" s="10"/>
      <c r="BR408" s="10"/>
      <c r="BS408" s="10"/>
      <c r="BT408" s="10" t="s">
        <v>2996</v>
      </c>
      <c r="BU408" s="14" t="s">
        <v>2596</v>
      </c>
      <c r="BV408" s="14"/>
      <c r="BW408" s="14" t="s">
        <v>2997</v>
      </c>
      <c r="BX408" s="14"/>
      <c r="BY408" s="10"/>
      <c r="BZ408" s="10"/>
      <c r="CA408" s="10"/>
      <c r="CB408" s="10"/>
      <c r="CC408" s="10"/>
      <c r="CD408" s="10"/>
      <c r="CE408" s="14"/>
      <c r="CF408" s="10"/>
      <c r="CG408" s="10"/>
      <c r="CH408" s="10"/>
      <c r="CI408" s="10"/>
      <c r="CJ408" s="10"/>
      <c r="CK408" s="10"/>
      <c r="CL408" s="10"/>
      <c r="CM408" s="10"/>
      <c r="CN408" s="10"/>
      <c r="CO408" s="10"/>
      <c r="CP408" s="10"/>
      <c r="CQ408" s="10" t="s">
        <v>10841</v>
      </c>
      <c r="CR408" s="10"/>
      <c r="CS408" s="10"/>
      <c r="CT408" s="10"/>
      <c r="CU408" s="10"/>
      <c r="CV408" s="10"/>
      <c r="CW408" s="10"/>
      <c r="CX408" s="10"/>
      <c r="CY408" s="10"/>
      <c r="CZ408" s="10"/>
      <c r="DA408" s="10"/>
      <c r="DB408" s="10" t="s">
        <v>2998</v>
      </c>
      <c r="DC408" s="10"/>
      <c r="DD408" s="10"/>
      <c r="DE408" s="10"/>
      <c r="DF408" s="10" t="s">
        <v>7765</v>
      </c>
      <c r="DG408" s="10"/>
      <c r="DH408" s="10"/>
      <c r="DI408" s="10"/>
      <c r="DJ408" s="10"/>
      <c r="DK408" s="10"/>
      <c r="DL408" s="10"/>
      <c r="DM408" s="10"/>
      <c r="DN408" s="10"/>
      <c r="DO408" s="10"/>
      <c r="DP408" s="10"/>
      <c r="DQ408" s="10"/>
      <c r="DR408" s="10"/>
      <c r="DS408" s="10"/>
      <c r="DT408" s="10"/>
      <c r="DU408" s="10"/>
      <c r="DV408" s="10"/>
      <c r="DW408" s="10"/>
      <c r="DX408" s="10"/>
      <c r="DY408" s="10"/>
      <c r="DZ408" s="10"/>
      <c r="EA408" s="10"/>
      <c r="EB408" s="10"/>
      <c r="EC408" s="10"/>
      <c r="ED408" s="10"/>
      <c r="EE408" s="10"/>
      <c r="EF408" s="10" t="s">
        <v>2999</v>
      </c>
      <c r="EG408" s="10"/>
      <c r="EH408" s="10"/>
      <c r="EI408" s="10"/>
      <c r="EJ408" s="10"/>
      <c r="EK408" s="10"/>
      <c r="EL408" s="10"/>
      <c r="EM408" s="10"/>
      <c r="EN408" s="10"/>
      <c r="EO408" s="10"/>
      <c r="EP408" s="10"/>
      <c r="EQ408" s="10"/>
      <c r="ER408" s="10"/>
      <c r="ES408" s="10"/>
      <c r="ET408" s="10"/>
      <c r="EU408" s="10"/>
      <c r="EV408" s="10"/>
      <c r="EW408" s="17"/>
      <c r="EX408" s="10" t="s">
        <v>204</v>
      </c>
      <c r="EY408" s="10" t="s">
        <v>204</v>
      </c>
      <c r="EZ408" s="10" t="s">
        <v>204</v>
      </c>
      <c r="FA408" s="10" t="s">
        <v>205</v>
      </c>
      <c r="FB408" s="10"/>
      <c r="FC408" s="10"/>
      <c r="FD408" s="10" t="s">
        <v>204</v>
      </c>
      <c r="FE408" s="12" t="s">
        <v>8681</v>
      </c>
    </row>
    <row r="409" spans="1:161" s="18" customFormat="1" ht="64.5" customHeight="1" x14ac:dyDescent="0.3">
      <c r="A409" s="10" t="s">
        <v>2811</v>
      </c>
      <c r="B409" s="11" t="s">
        <v>3000</v>
      </c>
      <c r="C409" s="10" t="s">
        <v>3001</v>
      </c>
      <c r="D409" s="12" t="s">
        <v>3002</v>
      </c>
      <c r="E409" s="12"/>
      <c r="F409" s="12" t="s">
        <v>7766</v>
      </c>
      <c r="G409" s="13">
        <v>9</v>
      </c>
      <c r="H409" s="13" t="s">
        <v>281</v>
      </c>
      <c r="I409" s="12" t="s">
        <v>10842</v>
      </c>
      <c r="J409" s="12" t="s">
        <v>10686</v>
      </c>
      <c r="K409" s="12" t="s">
        <v>7724</v>
      </c>
      <c r="L409" s="12" t="s">
        <v>7767</v>
      </c>
      <c r="M409" s="12" t="s">
        <v>10843</v>
      </c>
      <c r="N409" s="12" t="s">
        <v>10844</v>
      </c>
      <c r="O409" s="10"/>
      <c r="P409" s="10" t="s">
        <v>1720</v>
      </c>
      <c r="Q409" s="10"/>
      <c r="R409" s="10"/>
      <c r="S409" s="10"/>
      <c r="T409" s="10"/>
      <c r="U409" s="10"/>
      <c r="V409" s="10"/>
      <c r="W409" s="10"/>
      <c r="X409" s="10"/>
      <c r="Y409" s="10"/>
      <c r="Z409" s="10"/>
      <c r="AA409" s="10"/>
      <c r="AB409" s="10"/>
      <c r="AC409" s="10"/>
      <c r="AD409" s="10"/>
      <c r="AE409" s="10"/>
      <c r="AF409" s="10"/>
      <c r="AG409" s="10"/>
      <c r="AH409" s="14"/>
      <c r="AI409" s="14"/>
      <c r="AJ409" s="10"/>
      <c r="AK409" s="10"/>
      <c r="AL409" s="10"/>
      <c r="AM409" s="10" t="s">
        <v>3003</v>
      </c>
      <c r="AN409" s="10" t="s">
        <v>3003</v>
      </c>
      <c r="AO409" s="10" t="s">
        <v>3003</v>
      </c>
      <c r="AP409" s="10" t="s">
        <v>3003</v>
      </c>
      <c r="AQ409" s="10"/>
      <c r="AR409" s="10" t="s">
        <v>3004</v>
      </c>
      <c r="AS409" s="10"/>
      <c r="AT409" s="10"/>
      <c r="AU409" s="10" t="s">
        <v>3005</v>
      </c>
      <c r="AV409" s="10"/>
      <c r="AW409" s="10"/>
      <c r="AX409" s="10" t="s">
        <v>2824</v>
      </c>
      <c r="AY409" s="10"/>
      <c r="AZ409" s="10"/>
      <c r="BA409" s="10"/>
      <c r="BB409" s="10" t="s">
        <v>10845</v>
      </c>
      <c r="BC409" s="14"/>
      <c r="BD409" s="10" t="s">
        <v>10846</v>
      </c>
      <c r="BE409" s="10"/>
      <c r="BF409" s="10"/>
      <c r="BG409" s="10"/>
      <c r="BH409" s="10"/>
      <c r="BI409" s="10"/>
      <c r="BJ409" s="10" t="s">
        <v>3004</v>
      </c>
      <c r="BK409" s="10" t="s">
        <v>3004</v>
      </c>
      <c r="BL409" s="10" t="s">
        <v>3004</v>
      </c>
      <c r="BM409" s="10" t="s">
        <v>3004</v>
      </c>
      <c r="BN409" s="10" t="s">
        <v>3004</v>
      </c>
      <c r="BO409" s="10"/>
      <c r="BP409" s="10"/>
      <c r="BQ409" s="10"/>
      <c r="BR409" s="10"/>
      <c r="BS409" s="10"/>
      <c r="BT409" s="10" t="s">
        <v>2851</v>
      </c>
      <c r="BU409" s="14"/>
      <c r="BV409" s="14"/>
      <c r="BW409" s="14"/>
      <c r="BX409" s="14" t="s">
        <v>3006</v>
      </c>
      <c r="BY409" s="10"/>
      <c r="BZ409" s="10"/>
      <c r="CA409" s="10" t="s">
        <v>2853</v>
      </c>
      <c r="CB409" s="10"/>
      <c r="CC409" s="10"/>
      <c r="CD409" s="10"/>
      <c r="CE409" s="14"/>
      <c r="CF409" s="10"/>
      <c r="CG409" s="10"/>
      <c r="CH409" s="10"/>
      <c r="CI409" s="10" t="s">
        <v>3007</v>
      </c>
      <c r="CJ409" s="10"/>
      <c r="CK409" s="10"/>
      <c r="CL409" s="10"/>
      <c r="CM409" s="10"/>
      <c r="CN409" s="10"/>
      <c r="CO409" s="10"/>
      <c r="CP409" s="10"/>
      <c r="CQ409" s="10" t="s">
        <v>10847</v>
      </c>
      <c r="CR409" s="10"/>
      <c r="CS409" s="10"/>
      <c r="CT409" s="10"/>
      <c r="CU409" s="10"/>
      <c r="CV409" s="10"/>
      <c r="CW409" s="10"/>
      <c r="CX409" s="10"/>
      <c r="CY409" s="10"/>
      <c r="CZ409" s="10"/>
      <c r="DA409" s="10"/>
      <c r="DB409" s="10"/>
      <c r="DC409" s="10"/>
      <c r="DD409" s="10"/>
      <c r="DE409" s="10"/>
      <c r="DF409" s="10" t="s">
        <v>7768</v>
      </c>
      <c r="DG409" s="10"/>
      <c r="DH409" s="10"/>
      <c r="DI409" s="10"/>
      <c r="DJ409" s="10"/>
      <c r="DK409" s="10"/>
      <c r="DL409" s="10"/>
      <c r="DM409" s="10"/>
      <c r="DN409" s="10"/>
      <c r="DO409" s="10"/>
      <c r="DP409" s="10"/>
      <c r="DQ409" s="10"/>
      <c r="DR409" s="10"/>
      <c r="DS409" s="10"/>
      <c r="DT409" s="10"/>
      <c r="DU409" s="10"/>
      <c r="DV409" s="10"/>
      <c r="DW409" s="10"/>
      <c r="DX409" s="10"/>
      <c r="DY409" s="10"/>
      <c r="DZ409" s="10"/>
      <c r="EA409" s="10"/>
      <c r="EB409" s="10"/>
      <c r="EC409" s="10"/>
      <c r="ED409" s="10"/>
      <c r="EE409" s="10"/>
      <c r="EF409" s="10"/>
      <c r="EG409" s="10"/>
      <c r="EH409" s="10"/>
      <c r="EI409" s="10"/>
      <c r="EJ409" s="10"/>
      <c r="EK409" s="10"/>
      <c r="EL409" s="10"/>
      <c r="EM409" s="10"/>
      <c r="EN409" s="10"/>
      <c r="EO409" s="10"/>
      <c r="EP409" s="10"/>
      <c r="EQ409" s="10"/>
      <c r="ER409" s="10"/>
      <c r="ES409" s="10"/>
      <c r="ET409" s="10"/>
      <c r="EU409" s="10"/>
      <c r="EV409" s="10"/>
      <c r="EW409" s="17"/>
      <c r="EX409" s="10" t="s">
        <v>204</v>
      </c>
      <c r="EY409" s="10" t="s">
        <v>204</v>
      </c>
      <c r="EZ409" s="10" t="s">
        <v>204</v>
      </c>
      <c r="FA409" s="10" t="s">
        <v>205</v>
      </c>
      <c r="FB409" s="10" t="s">
        <v>204</v>
      </c>
      <c r="FC409" s="10"/>
      <c r="FD409" s="10" t="s">
        <v>204</v>
      </c>
      <c r="FE409" s="12"/>
    </row>
    <row r="410" spans="1:161" s="18" customFormat="1" ht="64.5" customHeight="1" x14ac:dyDescent="0.3">
      <c r="A410" s="10" t="s">
        <v>2811</v>
      </c>
      <c r="B410" s="11" t="s">
        <v>3008</v>
      </c>
      <c r="C410" s="10" t="s">
        <v>3009</v>
      </c>
      <c r="D410" s="12" t="s">
        <v>3010</v>
      </c>
      <c r="E410" s="12"/>
      <c r="F410" s="12" t="s">
        <v>7769</v>
      </c>
      <c r="G410" s="13">
        <v>9</v>
      </c>
      <c r="H410" s="13" t="s">
        <v>281</v>
      </c>
      <c r="I410" s="12" t="s">
        <v>10848</v>
      </c>
      <c r="J410" s="12" t="s">
        <v>10686</v>
      </c>
      <c r="K410" s="12" t="s">
        <v>7724</v>
      </c>
      <c r="L410" s="12" t="s">
        <v>7770</v>
      </c>
      <c r="M410" s="12" t="s">
        <v>10849</v>
      </c>
      <c r="N410" s="12" t="s">
        <v>10850</v>
      </c>
      <c r="O410" s="10"/>
      <c r="P410" s="10" t="s">
        <v>1720</v>
      </c>
      <c r="Q410" s="10"/>
      <c r="R410" s="10"/>
      <c r="S410" s="10"/>
      <c r="T410" s="10"/>
      <c r="U410" s="10"/>
      <c r="V410" s="10"/>
      <c r="W410" s="10"/>
      <c r="X410" s="10"/>
      <c r="Y410" s="10"/>
      <c r="Z410" s="10"/>
      <c r="AA410" s="10" t="s">
        <v>3011</v>
      </c>
      <c r="AB410" s="10"/>
      <c r="AC410" s="10" t="s">
        <v>10851</v>
      </c>
      <c r="AD410" s="10"/>
      <c r="AE410" s="10"/>
      <c r="AF410" s="10"/>
      <c r="AG410" s="10"/>
      <c r="AH410" s="14"/>
      <c r="AI410" s="14"/>
      <c r="AJ410" s="10"/>
      <c r="AK410" s="10"/>
      <c r="AL410" s="10"/>
      <c r="AM410" s="10" t="s">
        <v>3012</v>
      </c>
      <c r="AN410" s="10"/>
      <c r="AO410" s="10"/>
      <c r="AP410" s="10"/>
      <c r="AQ410" s="10" t="s">
        <v>3012</v>
      </c>
      <c r="AR410" s="10" t="s">
        <v>3012</v>
      </c>
      <c r="AS410" s="10"/>
      <c r="AT410" s="10"/>
      <c r="AU410" s="10"/>
      <c r="AV410" s="10"/>
      <c r="AW410" s="10"/>
      <c r="AX410" s="10" t="s">
        <v>2970</v>
      </c>
      <c r="AY410" s="10" t="s">
        <v>3013</v>
      </c>
      <c r="AZ410" s="10"/>
      <c r="BA410" s="10"/>
      <c r="BB410" s="10"/>
      <c r="BC410" s="14"/>
      <c r="BD410" s="10"/>
      <c r="BE410" s="10"/>
      <c r="BF410" s="10"/>
      <c r="BG410" s="10"/>
      <c r="BH410" s="10"/>
      <c r="BI410" s="10"/>
      <c r="BJ410" s="10" t="s">
        <v>3012</v>
      </c>
      <c r="BK410" s="10"/>
      <c r="BL410" s="10" t="s">
        <v>3012</v>
      </c>
      <c r="BM410" s="10" t="s">
        <v>3012</v>
      </c>
      <c r="BN410" s="10"/>
      <c r="BO410" s="10"/>
      <c r="BP410" s="10"/>
      <c r="BQ410" s="10"/>
      <c r="BR410" s="10"/>
      <c r="BS410" s="10"/>
      <c r="BT410" s="10"/>
      <c r="BU410" s="14"/>
      <c r="BV410" s="14"/>
      <c r="BW410" s="14"/>
      <c r="BX410" s="14"/>
      <c r="BY410" s="10"/>
      <c r="BZ410" s="10"/>
      <c r="CA410" s="10"/>
      <c r="CB410" s="10"/>
      <c r="CC410" s="10"/>
      <c r="CD410" s="10"/>
      <c r="CE410" s="14"/>
      <c r="CF410" s="10"/>
      <c r="CG410" s="10"/>
      <c r="CH410" s="10"/>
      <c r="CI410" s="10"/>
      <c r="CJ410" s="10"/>
      <c r="CK410" s="10"/>
      <c r="CL410" s="10"/>
      <c r="CM410" s="10"/>
      <c r="CN410" s="10"/>
      <c r="CO410" s="10"/>
      <c r="CP410" s="10"/>
      <c r="CQ410" s="10" t="s">
        <v>10847</v>
      </c>
      <c r="CR410" s="10"/>
      <c r="CS410" s="10"/>
      <c r="CT410" s="10"/>
      <c r="CU410" s="10"/>
      <c r="CV410" s="10"/>
      <c r="CW410" s="10"/>
      <c r="CX410" s="10"/>
      <c r="CY410" s="10"/>
      <c r="CZ410" s="10"/>
      <c r="DA410" s="10"/>
      <c r="DB410" s="10" t="s">
        <v>2854</v>
      </c>
      <c r="DC410" s="10"/>
      <c r="DD410" s="10"/>
      <c r="DE410" s="10"/>
      <c r="DF410" s="10" t="s">
        <v>7768</v>
      </c>
      <c r="DG410" s="10"/>
      <c r="DH410" s="10"/>
      <c r="DI410" s="10"/>
      <c r="DJ410" s="10"/>
      <c r="DK410" s="10"/>
      <c r="DL410" s="10"/>
      <c r="DM410" s="10"/>
      <c r="DN410" s="10"/>
      <c r="DO410" s="10"/>
      <c r="DP410" s="10"/>
      <c r="DQ410" s="10"/>
      <c r="DR410" s="10"/>
      <c r="DS410" s="10"/>
      <c r="DT410" s="10"/>
      <c r="DU410" s="10"/>
      <c r="DV410" s="10"/>
      <c r="DW410" s="10"/>
      <c r="DX410" s="10"/>
      <c r="DY410" s="10"/>
      <c r="DZ410" s="10"/>
      <c r="EA410" s="10"/>
      <c r="EB410" s="10"/>
      <c r="EC410" s="10"/>
      <c r="ED410" s="10"/>
      <c r="EE410" s="10"/>
      <c r="EF410" s="10"/>
      <c r="EG410" s="10"/>
      <c r="EH410" s="10"/>
      <c r="EI410" s="10"/>
      <c r="EJ410" s="10"/>
      <c r="EK410" s="10"/>
      <c r="EL410" s="10"/>
      <c r="EM410" s="10"/>
      <c r="EN410" s="10"/>
      <c r="EO410" s="10"/>
      <c r="EP410" s="10"/>
      <c r="EQ410" s="10"/>
      <c r="ER410" s="10"/>
      <c r="ES410" s="10"/>
      <c r="ET410" s="10"/>
      <c r="EU410" s="10"/>
      <c r="EV410" s="10"/>
      <c r="EW410" s="17"/>
      <c r="EX410" s="10" t="s">
        <v>204</v>
      </c>
      <c r="EY410" s="10" t="s">
        <v>204</v>
      </c>
      <c r="EZ410" s="10" t="s">
        <v>204</v>
      </c>
      <c r="FA410" s="10"/>
      <c r="FB410" s="10" t="s">
        <v>204</v>
      </c>
      <c r="FC410" s="10"/>
      <c r="FD410" s="10" t="s">
        <v>204</v>
      </c>
      <c r="FE410" s="12"/>
    </row>
    <row r="411" spans="1:161" s="18" customFormat="1" ht="64.5" customHeight="1" x14ac:dyDescent="0.3">
      <c r="A411" s="10" t="s">
        <v>2811</v>
      </c>
      <c r="B411" s="11" t="s">
        <v>3014</v>
      </c>
      <c r="C411" s="10" t="s">
        <v>3015</v>
      </c>
      <c r="D411" s="12" t="s">
        <v>3016</v>
      </c>
      <c r="E411" s="12"/>
      <c r="F411" s="12" t="s">
        <v>7771</v>
      </c>
      <c r="G411" s="13">
        <v>7</v>
      </c>
      <c r="H411" s="13" t="s">
        <v>281</v>
      </c>
      <c r="I411" s="12" t="s">
        <v>10852</v>
      </c>
      <c r="J411" s="12" t="s">
        <v>10686</v>
      </c>
      <c r="K411" s="12" t="s">
        <v>7724</v>
      </c>
      <c r="L411" s="12" t="s">
        <v>7770</v>
      </c>
      <c r="M411" s="12" t="s">
        <v>10853</v>
      </c>
      <c r="N411" s="12" t="s">
        <v>10854</v>
      </c>
      <c r="O411" s="10"/>
      <c r="P411" s="10"/>
      <c r="Q411" s="10"/>
      <c r="R411" s="10"/>
      <c r="S411" s="10"/>
      <c r="T411" s="10"/>
      <c r="U411" s="10"/>
      <c r="V411" s="10"/>
      <c r="W411" s="10"/>
      <c r="X411" s="10"/>
      <c r="Y411" s="10"/>
      <c r="Z411" s="10"/>
      <c r="AA411" s="10"/>
      <c r="AB411" s="10"/>
      <c r="AC411" s="10"/>
      <c r="AD411" s="10"/>
      <c r="AE411" s="10"/>
      <c r="AF411" s="10"/>
      <c r="AG411" s="10"/>
      <c r="AH411" s="14"/>
      <c r="AI411" s="14"/>
      <c r="AJ411" s="10"/>
      <c r="AK411" s="10"/>
      <c r="AL411" s="10"/>
      <c r="AM411" s="10" t="s">
        <v>3012</v>
      </c>
      <c r="AN411" s="10"/>
      <c r="AO411" s="10"/>
      <c r="AP411" s="10"/>
      <c r="AQ411" s="10" t="s">
        <v>3012</v>
      </c>
      <c r="AR411" s="10" t="s">
        <v>3012</v>
      </c>
      <c r="AS411" s="10"/>
      <c r="AT411" s="10"/>
      <c r="AU411" s="10"/>
      <c r="AV411" s="10"/>
      <c r="AW411" s="10"/>
      <c r="AX411" s="10" t="s">
        <v>2970</v>
      </c>
      <c r="AY411" s="10"/>
      <c r="AZ411" s="10"/>
      <c r="BA411" s="10"/>
      <c r="BB411" s="10"/>
      <c r="BC411" s="10"/>
      <c r="BD411" s="10"/>
      <c r="BE411" s="10"/>
      <c r="BF411" s="10"/>
      <c r="BG411" s="10"/>
      <c r="BH411" s="10"/>
      <c r="BI411" s="10"/>
      <c r="BJ411" s="10" t="s">
        <v>3012</v>
      </c>
      <c r="BK411" s="10"/>
      <c r="BL411" s="10" t="s">
        <v>3012</v>
      </c>
      <c r="BM411" s="10" t="s">
        <v>3012</v>
      </c>
      <c r="BN411" s="10"/>
      <c r="BO411" s="10"/>
      <c r="BP411" s="10"/>
      <c r="BQ411" s="10"/>
      <c r="BR411" s="10"/>
      <c r="BS411" s="10"/>
      <c r="BT411" s="10"/>
      <c r="BU411" s="14"/>
      <c r="BV411" s="14"/>
      <c r="BW411" s="14"/>
      <c r="BX411" s="14"/>
      <c r="BY411" s="10"/>
      <c r="BZ411" s="10"/>
      <c r="CA411" s="10"/>
      <c r="CB411" s="10"/>
      <c r="CC411" s="10"/>
      <c r="CD411" s="10"/>
      <c r="CE411" s="10"/>
      <c r="CF411" s="10"/>
      <c r="CG411" s="10"/>
      <c r="CH411" s="10"/>
      <c r="CI411" s="10"/>
      <c r="CJ411" s="10"/>
      <c r="CK411" s="10"/>
      <c r="CL411" s="10"/>
      <c r="CM411" s="10"/>
      <c r="CN411" s="10"/>
      <c r="CO411" s="10"/>
      <c r="CP411" s="10"/>
      <c r="CQ411" s="10"/>
      <c r="CR411" s="10"/>
      <c r="CS411" s="10"/>
      <c r="CT411" s="10"/>
      <c r="CU411" s="10"/>
      <c r="CV411" s="10"/>
      <c r="CW411" s="10"/>
      <c r="CX411" s="10"/>
      <c r="CY411" s="10"/>
      <c r="CZ411" s="10"/>
      <c r="DA411" s="10"/>
      <c r="DB411" s="10"/>
      <c r="DC411" s="10"/>
      <c r="DD411" s="10"/>
      <c r="DE411" s="10"/>
      <c r="DF411" s="10"/>
      <c r="DG411" s="10"/>
      <c r="DH411" s="10"/>
      <c r="DI411" s="10"/>
      <c r="DJ411" s="10"/>
      <c r="DK411" s="10"/>
      <c r="DL411" s="10"/>
      <c r="DM411" s="10"/>
      <c r="DN411" s="10"/>
      <c r="DO411" s="10"/>
      <c r="DP411" s="10"/>
      <c r="DQ411" s="10"/>
      <c r="DR411" s="10"/>
      <c r="DS411" s="10"/>
      <c r="DT411" s="10"/>
      <c r="DU411" s="10"/>
      <c r="DV411" s="10"/>
      <c r="DW411" s="10"/>
      <c r="DX411" s="10"/>
      <c r="DY411" s="10"/>
      <c r="DZ411" s="10"/>
      <c r="EA411" s="10"/>
      <c r="EB411" s="10"/>
      <c r="EC411" s="10"/>
      <c r="ED411" s="10"/>
      <c r="EE411" s="10"/>
      <c r="EF411" s="10"/>
      <c r="EG411" s="10"/>
      <c r="EH411" s="10"/>
      <c r="EI411" s="10"/>
      <c r="EJ411" s="10"/>
      <c r="EK411" s="10"/>
      <c r="EL411" s="10"/>
      <c r="EM411" s="10"/>
      <c r="EN411" s="10"/>
      <c r="EO411" s="10"/>
      <c r="EP411" s="10"/>
      <c r="EQ411" s="10"/>
      <c r="ER411" s="10"/>
      <c r="ES411" s="10"/>
      <c r="ET411" s="10"/>
      <c r="EU411" s="10"/>
      <c r="EV411" s="10"/>
      <c r="EW411" s="17"/>
      <c r="EX411" s="10" t="s">
        <v>204</v>
      </c>
      <c r="EY411" s="10" t="s">
        <v>204</v>
      </c>
      <c r="EZ411" s="10" t="s">
        <v>204</v>
      </c>
      <c r="FA411" s="10"/>
      <c r="FB411" s="10" t="s">
        <v>204</v>
      </c>
      <c r="FC411" s="10"/>
      <c r="FD411" s="10" t="s">
        <v>204</v>
      </c>
      <c r="FE411" s="12"/>
    </row>
    <row r="412" spans="1:161" s="18" customFormat="1" ht="64.5" customHeight="1" x14ac:dyDescent="0.3">
      <c r="A412" s="10" t="s">
        <v>2811</v>
      </c>
      <c r="B412" s="11" t="s">
        <v>3017</v>
      </c>
      <c r="C412" s="10" t="s">
        <v>3018</v>
      </c>
      <c r="D412" s="12" t="s">
        <v>3019</v>
      </c>
      <c r="E412" s="12" t="s">
        <v>3020</v>
      </c>
      <c r="F412" s="12" t="s">
        <v>7772</v>
      </c>
      <c r="G412" s="13">
        <v>5</v>
      </c>
      <c r="H412" s="13" t="s">
        <v>281</v>
      </c>
      <c r="I412" s="12" t="s">
        <v>10855</v>
      </c>
      <c r="J412" s="12" t="s">
        <v>10856</v>
      </c>
      <c r="K412" s="12" t="s">
        <v>7724</v>
      </c>
      <c r="L412" s="12" t="s">
        <v>7773</v>
      </c>
      <c r="M412" s="12" t="s">
        <v>10857</v>
      </c>
      <c r="N412" s="12" t="s">
        <v>10858</v>
      </c>
      <c r="O412" s="10"/>
      <c r="P412" s="10"/>
      <c r="Q412" s="10"/>
      <c r="R412" s="10"/>
      <c r="S412" s="10"/>
      <c r="T412" s="10"/>
      <c r="U412" s="10"/>
      <c r="V412" s="10"/>
      <c r="W412" s="10"/>
      <c r="X412" s="10"/>
      <c r="Y412" s="10"/>
      <c r="Z412" s="10"/>
      <c r="AA412" s="10"/>
      <c r="AB412" s="10"/>
      <c r="AC412" s="10"/>
      <c r="AD412" s="10"/>
      <c r="AE412" s="10"/>
      <c r="AF412" s="10"/>
      <c r="AG412" s="10"/>
      <c r="AH412" s="14"/>
      <c r="AI412" s="14"/>
      <c r="AJ412" s="10"/>
      <c r="AK412" s="10"/>
      <c r="AL412" s="10"/>
      <c r="AM412" s="10" t="s">
        <v>3021</v>
      </c>
      <c r="AN412" s="10"/>
      <c r="AO412" s="10" t="s">
        <v>3022</v>
      </c>
      <c r="AP412" s="10" t="s">
        <v>3022</v>
      </c>
      <c r="AQ412" s="10" t="s">
        <v>10859</v>
      </c>
      <c r="AR412" s="10" t="s">
        <v>3021</v>
      </c>
      <c r="AS412" s="10"/>
      <c r="AT412" s="10"/>
      <c r="AU412" s="10"/>
      <c r="AV412" s="10"/>
      <c r="AW412" s="10"/>
      <c r="AX412" s="10" t="s">
        <v>2970</v>
      </c>
      <c r="AY412" s="10"/>
      <c r="AZ412" s="10"/>
      <c r="BA412" s="10"/>
      <c r="BB412" s="10"/>
      <c r="BC412" s="14"/>
      <c r="BD412" s="10"/>
      <c r="BE412" s="10"/>
      <c r="BF412" s="10"/>
      <c r="BG412" s="10"/>
      <c r="BH412" s="10"/>
      <c r="BI412" s="10"/>
      <c r="BJ412" s="10" t="s">
        <v>3022</v>
      </c>
      <c r="BK412" s="10"/>
      <c r="BL412" s="10" t="s">
        <v>3022</v>
      </c>
      <c r="BM412" s="10" t="s">
        <v>3022</v>
      </c>
      <c r="BN412" s="10"/>
      <c r="BO412" s="10"/>
      <c r="BP412" s="10"/>
      <c r="BQ412" s="10"/>
      <c r="BR412" s="10"/>
      <c r="BS412" s="10"/>
      <c r="BT412" s="10"/>
      <c r="BU412" s="14"/>
      <c r="BV412" s="14"/>
      <c r="BW412" s="14"/>
      <c r="BX412" s="14"/>
      <c r="BY412" s="10"/>
      <c r="BZ412" s="10"/>
      <c r="CA412" s="10"/>
      <c r="CB412" s="10"/>
      <c r="CC412" s="10"/>
      <c r="CD412" s="10"/>
      <c r="CE412" s="14"/>
      <c r="CF412" s="10"/>
      <c r="CG412" s="10"/>
      <c r="CH412" s="10"/>
      <c r="CI412" s="10"/>
      <c r="CJ412" s="10"/>
      <c r="CK412" s="10"/>
      <c r="CL412" s="10"/>
      <c r="CM412" s="10"/>
      <c r="CN412" s="10"/>
      <c r="CO412" s="10"/>
      <c r="CP412" s="10"/>
      <c r="CQ412" s="10"/>
      <c r="CR412" s="10"/>
      <c r="CS412" s="10"/>
      <c r="CT412" s="10"/>
      <c r="CU412" s="10"/>
      <c r="CV412" s="10"/>
      <c r="CW412" s="10"/>
      <c r="CX412" s="10"/>
      <c r="CY412" s="10"/>
      <c r="CZ412" s="10"/>
      <c r="DA412" s="10"/>
      <c r="DB412" s="10"/>
      <c r="DC412" s="10"/>
      <c r="DD412" s="10"/>
      <c r="DE412" s="10"/>
      <c r="DF412" s="10"/>
      <c r="DG412" s="10"/>
      <c r="DH412" s="10"/>
      <c r="DI412" s="10"/>
      <c r="DJ412" s="10"/>
      <c r="DK412" s="10"/>
      <c r="DL412" s="10"/>
      <c r="DM412" s="10"/>
      <c r="DN412" s="10"/>
      <c r="DO412" s="10"/>
      <c r="DP412" s="10"/>
      <c r="DQ412" s="10"/>
      <c r="DR412" s="10"/>
      <c r="DS412" s="10"/>
      <c r="DT412" s="10"/>
      <c r="DU412" s="10"/>
      <c r="DV412" s="10"/>
      <c r="DW412" s="10"/>
      <c r="DX412" s="10"/>
      <c r="DY412" s="10"/>
      <c r="DZ412" s="10"/>
      <c r="EA412" s="10"/>
      <c r="EB412" s="10"/>
      <c r="EC412" s="10"/>
      <c r="ED412" s="10"/>
      <c r="EE412" s="10"/>
      <c r="EF412" s="10"/>
      <c r="EG412" s="10"/>
      <c r="EH412" s="10"/>
      <c r="EI412" s="10"/>
      <c r="EJ412" s="10"/>
      <c r="EK412" s="10"/>
      <c r="EL412" s="10"/>
      <c r="EM412" s="10"/>
      <c r="EN412" s="10"/>
      <c r="EO412" s="10"/>
      <c r="EP412" s="10"/>
      <c r="EQ412" s="10"/>
      <c r="ER412" s="10"/>
      <c r="ES412" s="10"/>
      <c r="ET412" s="10"/>
      <c r="EU412" s="10"/>
      <c r="EV412" s="10"/>
      <c r="EW412" s="17"/>
      <c r="EX412" s="10" t="s">
        <v>204</v>
      </c>
      <c r="EY412" s="10" t="s">
        <v>204</v>
      </c>
      <c r="EZ412" s="10" t="s">
        <v>204</v>
      </c>
      <c r="FA412" s="10"/>
      <c r="FB412" s="10" t="s">
        <v>204</v>
      </c>
      <c r="FC412" s="10"/>
      <c r="FD412" s="10"/>
      <c r="FE412" s="12"/>
    </row>
    <row r="413" spans="1:161" s="18" customFormat="1" ht="64.5" customHeight="1" x14ac:dyDescent="0.3">
      <c r="A413" s="10" t="s">
        <v>2811</v>
      </c>
      <c r="B413" s="11" t="s">
        <v>3023</v>
      </c>
      <c r="C413" s="10" t="s">
        <v>3024</v>
      </c>
      <c r="D413" s="12" t="s">
        <v>3025</v>
      </c>
      <c r="E413" s="12"/>
      <c r="F413" s="12" t="s">
        <v>7774</v>
      </c>
      <c r="G413" s="13">
        <v>5</v>
      </c>
      <c r="H413" s="13" t="s">
        <v>281</v>
      </c>
      <c r="I413" s="12" t="s">
        <v>10860</v>
      </c>
      <c r="J413" s="12" t="s">
        <v>10861</v>
      </c>
      <c r="K413" s="12" t="s">
        <v>7724</v>
      </c>
      <c r="L413" s="12" t="s">
        <v>7775</v>
      </c>
      <c r="M413" s="12" t="s">
        <v>7776</v>
      </c>
      <c r="N413" s="12" t="s">
        <v>10862</v>
      </c>
      <c r="O413" s="10"/>
      <c r="P413" s="10"/>
      <c r="Q413" s="10"/>
      <c r="R413" s="10" t="s">
        <v>2856</v>
      </c>
      <c r="S413" s="10"/>
      <c r="T413" s="10"/>
      <c r="U413" s="10"/>
      <c r="V413" s="10"/>
      <c r="W413" s="10"/>
      <c r="X413" s="10"/>
      <c r="Y413" s="10"/>
      <c r="Z413" s="10"/>
      <c r="AA413" s="10"/>
      <c r="AB413" s="10"/>
      <c r="AC413" s="10"/>
      <c r="AD413" s="10"/>
      <c r="AE413" s="10"/>
      <c r="AF413" s="10"/>
      <c r="AG413" s="10"/>
      <c r="AH413" s="14"/>
      <c r="AI413" s="14"/>
      <c r="AJ413" s="10"/>
      <c r="AK413" s="10"/>
      <c r="AL413" s="10"/>
      <c r="AM413" s="10" t="s">
        <v>3026</v>
      </c>
      <c r="AN413" s="10"/>
      <c r="AO413" s="10"/>
      <c r="AP413" s="10"/>
      <c r="AQ413" s="10" t="s">
        <v>3026</v>
      </c>
      <c r="AR413" s="10" t="s">
        <v>3027</v>
      </c>
      <c r="AS413" s="10"/>
      <c r="AT413" s="10"/>
      <c r="AU413" s="10"/>
      <c r="AV413" s="10"/>
      <c r="AW413" s="10"/>
      <c r="AX413" s="10"/>
      <c r="AY413" s="10"/>
      <c r="AZ413" s="10"/>
      <c r="BA413" s="10"/>
      <c r="BB413" s="10"/>
      <c r="BC413" s="10"/>
      <c r="BD413" s="10"/>
      <c r="BE413" s="10"/>
      <c r="BF413" s="10"/>
      <c r="BG413" s="10"/>
      <c r="BH413" s="10"/>
      <c r="BI413" s="10"/>
      <c r="BJ413" s="10"/>
      <c r="BK413" s="10"/>
      <c r="BL413" s="10"/>
      <c r="BM413" s="10"/>
      <c r="BN413" s="10"/>
      <c r="BO413" s="10"/>
      <c r="BP413" s="10"/>
      <c r="BQ413" s="10"/>
      <c r="BR413" s="10"/>
      <c r="BS413" s="10"/>
      <c r="BT413" s="10"/>
      <c r="BU413" s="14"/>
      <c r="BV413" s="14"/>
      <c r="BW413" s="14"/>
      <c r="BX413" s="14"/>
      <c r="BY413" s="10"/>
      <c r="BZ413" s="10"/>
      <c r="CA413" s="10"/>
      <c r="CB413" s="10"/>
      <c r="CC413" s="10"/>
      <c r="CD413" s="10"/>
      <c r="CE413" s="10"/>
      <c r="CF413" s="10"/>
      <c r="CG413" s="10"/>
      <c r="CH413" s="10"/>
      <c r="CI413" s="10"/>
      <c r="CJ413" s="10"/>
      <c r="CK413" s="10"/>
      <c r="CL413" s="10"/>
      <c r="CM413" s="10"/>
      <c r="CN413" s="10"/>
      <c r="CO413" s="10"/>
      <c r="CP413" s="10"/>
      <c r="CQ413" s="10"/>
      <c r="CR413" s="10"/>
      <c r="CS413" s="10"/>
      <c r="CT413" s="10"/>
      <c r="CU413" s="10"/>
      <c r="CV413" s="10"/>
      <c r="CW413" s="10"/>
      <c r="CX413" s="10"/>
      <c r="CY413" s="10"/>
      <c r="CZ413" s="10"/>
      <c r="DA413" s="10"/>
      <c r="DB413" s="10" t="s">
        <v>2854</v>
      </c>
      <c r="DC413" s="10"/>
      <c r="DD413" s="10"/>
      <c r="DE413" s="10"/>
      <c r="DF413" s="10"/>
      <c r="DG413" s="10"/>
      <c r="DH413" s="10"/>
      <c r="DI413" s="10"/>
      <c r="DJ413" s="10"/>
      <c r="DK413" s="10"/>
      <c r="DL413" s="10"/>
      <c r="DM413" s="10"/>
      <c r="DN413" s="10"/>
      <c r="DO413" s="10"/>
      <c r="DP413" s="10"/>
      <c r="DQ413" s="10"/>
      <c r="DR413" s="10"/>
      <c r="DS413" s="10"/>
      <c r="DT413" s="10"/>
      <c r="DU413" s="10"/>
      <c r="DV413" s="10"/>
      <c r="DW413" s="10"/>
      <c r="DX413" s="10"/>
      <c r="DY413" s="10"/>
      <c r="DZ413" s="10"/>
      <c r="EA413" s="10"/>
      <c r="EB413" s="10"/>
      <c r="EC413" s="10"/>
      <c r="ED413" s="10"/>
      <c r="EE413" s="10"/>
      <c r="EF413" s="10"/>
      <c r="EG413" s="10"/>
      <c r="EH413" s="10"/>
      <c r="EI413" s="10"/>
      <c r="EJ413" s="10"/>
      <c r="EK413" s="10"/>
      <c r="EL413" s="10"/>
      <c r="EM413" s="10"/>
      <c r="EN413" s="10"/>
      <c r="EO413" s="10"/>
      <c r="EP413" s="10"/>
      <c r="EQ413" s="10"/>
      <c r="ER413" s="10"/>
      <c r="ES413" s="10"/>
      <c r="ET413" s="10"/>
      <c r="EU413" s="10"/>
      <c r="EV413" s="10"/>
      <c r="EW413" s="17"/>
      <c r="EX413" s="10"/>
      <c r="EY413" s="10" t="s">
        <v>204</v>
      </c>
      <c r="EZ413" s="10" t="s">
        <v>204</v>
      </c>
      <c r="FA413" s="10"/>
      <c r="FB413" s="10" t="s">
        <v>204</v>
      </c>
      <c r="FC413" s="10"/>
      <c r="FD413" s="10"/>
      <c r="FE413" s="12"/>
    </row>
    <row r="414" spans="1:161" s="18" customFormat="1" ht="64.5" customHeight="1" x14ac:dyDescent="0.3">
      <c r="A414" s="10" t="s">
        <v>2811</v>
      </c>
      <c r="B414" s="11" t="s">
        <v>3028</v>
      </c>
      <c r="C414" s="10" t="s">
        <v>3029</v>
      </c>
      <c r="D414" s="12" t="s">
        <v>3030</v>
      </c>
      <c r="E414" s="12"/>
      <c r="F414" s="12" t="s">
        <v>7777</v>
      </c>
      <c r="G414" s="13">
        <v>9</v>
      </c>
      <c r="H414" s="13" t="s">
        <v>281</v>
      </c>
      <c r="I414" s="12" t="s">
        <v>10863</v>
      </c>
      <c r="J414" s="12" t="s">
        <v>10686</v>
      </c>
      <c r="K414" s="12" t="s">
        <v>7724</v>
      </c>
      <c r="L414" s="12" t="s">
        <v>7778</v>
      </c>
      <c r="M414" s="12" t="s">
        <v>7779</v>
      </c>
      <c r="N414" s="12" t="s">
        <v>10864</v>
      </c>
      <c r="O414" s="10"/>
      <c r="P414" s="10"/>
      <c r="Q414" s="10"/>
      <c r="R414" s="10" t="s">
        <v>3031</v>
      </c>
      <c r="S414" s="10"/>
      <c r="T414" s="10"/>
      <c r="U414" s="10"/>
      <c r="V414" s="10"/>
      <c r="W414" s="10"/>
      <c r="X414" s="10"/>
      <c r="Y414" s="10"/>
      <c r="Z414" s="10"/>
      <c r="AA414" s="10"/>
      <c r="AB414" s="10"/>
      <c r="AC414" s="10"/>
      <c r="AD414" s="10"/>
      <c r="AE414" s="10"/>
      <c r="AF414" s="10"/>
      <c r="AG414" s="10"/>
      <c r="AH414" s="14"/>
      <c r="AI414" s="14"/>
      <c r="AJ414" s="10"/>
      <c r="AK414" s="10"/>
      <c r="AL414" s="10"/>
      <c r="AM414" s="10" t="s">
        <v>3032</v>
      </c>
      <c r="AN414" s="10"/>
      <c r="AO414" s="10"/>
      <c r="AP414" s="10"/>
      <c r="AQ414" s="10" t="s">
        <v>3032</v>
      </c>
      <c r="AR414" s="10" t="s">
        <v>3032</v>
      </c>
      <c r="AS414" s="10"/>
      <c r="AT414" s="10"/>
      <c r="AU414" s="10"/>
      <c r="AV414" s="10"/>
      <c r="AW414" s="10"/>
      <c r="AX414" s="10" t="s">
        <v>2970</v>
      </c>
      <c r="AY414" s="10"/>
      <c r="AZ414" s="10"/>
      <c r="BA414" s="10"/>
      <c r="BB414" s="10"/>
      <c r="BC414" s="14"/>
      <c r="BD414" s="10"/>
      <c r="BE414" s="10"/>
      <c r="BF414" s="10"/>
      <c r="BG414" s="10"/>
      <c r="BH414" s="10"/>
      <c r="BI414" s="10"/>
      <c r="BJ414" s="10"/>
      <c r="BK414" s="10"/>
      <c r="BL414" s="10"/>
      <c r="BM414" s="10" t="s">
        <v>3032</v>
      </c>
      <c r="BN414" s="10"/>
      <c r="BO414" s="10"/>
      <c r="BP414" s="10"/>
      <c r="BQ414" s="10"/>
      <c r="BR414" s="10"/>
      <c r="BS414" s="10"/>
      <c r="BT414" s="10"/>
      <c r="BU414" s="14"/>
      <c r="BV414" s="14"/>
      <c r="BW414" s="14"/>
      <c r="BX414" s="14"/>
      <c r="BY414" s="10"/>
      <c r="BZ414" s="10"/>
      <c r="CA414" s="10"/>
      <c r="CB414" s="10"/>
      <c r="CC414" s="10"/>
      <c r="CD414" s="10"/>
      <c r="CE414" s="14"/>
      <c r="CF414" s="10"/>
      <c r="CG414" s="10"/>
      <c r="CH414" s="10"/>
      <c r="CI414" s="10"/>
      <c r="CJ414" s="10"/>
      <c r="CK414" s="10"/>
      <c r="CL414" s="10"/>
      <c r="CM414" s="10"/>
      <c r="CN414" s="10"/>
      <c r="CO414" s="10"/>
      <c r="CP414" s="10"/>
      <c r="CQ414" s="10"/>
      <c r="CR414" s="10"/>
      <c r="CS414" s="10"/>
      <c r="CT414" s="10"/>
      <c r="CU414" s="10"/>
      <c r="CV414" s="10"/>
      <c r="CW414" s="10"/>
      <c r="CX414" s="10"/>
      <c r="CY414" s="10"/>
      <c r="CZ414" s="10"/>
      <c r="DA414" s="10"/>
      <c r="DB414" s="10" t="s">
        <v>2854</v>
      </c>
      <c r="DC414" s="10"/>
      <c r="DD414" s="10"/>
      <c r="DE414" s="10"/>
      <c r="DF414" s="10"/>
      <c r="DG414" s="10"/>
      <c r="DH414" s="10"/>
      <c r="DI414" s="10"/>
      <c r="DJ414" s="10"/>
      <c r="DK414" s="10"/>
      <c r="DL414" s="10"/>
      <c r="DM414" s="10"/>
      <c r="DN414" s="10"/>
      <c r="DO414" s="10"/>
      <c r="DP414" s="10"/>
      <c r="DQ414" s="10"/>
      <c r="DR414" s="10"/>
      <c r="DS414" s="10"/>
      <c r="DT414" s="10"/>
      <c r="DU414" s="10"/>
      <c r="DV414" s="10"/>
      <c r="DW414" s="10"/>
      <c r="DX414" s="10"/>
      <c r="DY414" s="10"/>
      <c r="DZ414" s="10"/>
      <c r="EA414" s="10"/>
      <c r="EB414" s="10"/>
      <c r="EC414" s="10"/>
      <c r="ED414" s="10"/>
      <c r="EE414" s="10"/>
      <c r="EF414" s="10" t="s">
        <v>2948</v>
      </c>
      <c r="EG414" s="10"/>
      <c r="EH414" s="10"/>
      <c r="EI414" s="10"/>
      <c r="EJ414" s="10"/>
      <c r="EK414" s="10"/>
      <c r="EL414" s="10"/>
      <c r="EM414" s="10"/>
      <c r="EN414" s="10"/>
      <c r="EO414" s="10"/>
      <c r="EP414" s="10"/>
      <c r="EQ414" s="10"/>
      <c r="ER414" s="10"/>
      <c r="ES414" s="10"/>
      <c r="ET414" s="10"/>
      <c r="EU414" s="10"/>
      <c r="EV414" s="10"/>
      <c r="EW414" s="17"/>
      <c r="EX414" s="10" t="s">
        <v>204</v>
      </c>
      <c r="EY414" s="10" t="s">
        <v>204</v>
      </c>
      <c r="EZ414" s="10" t="s">
        <v>204</v>
      </c>
      <c r="FA414" s="10"/>
      <c r="FB414" s="10" t="s">
        <v>204</v>
      </c>
      <c r="FC414" s="10"/>
      <c r="FD414" s="10" t="s">
        <v>204</v>
      </c>
      <c r="FE414" s="12"/>
    </row>
    <row r="415" spans="1:161" s="18" customFormat="1" ht="64.5" customHeight="1" x14ac:dyDescent="0.3">
      <c r="A415" s="10" t="s">
        <v>2811</v>
      </c>
      <c r="B415" s="11" t="s">
        <v>10865</v>
      </c>
      <c r="C415" s="10" t="s">
        <v>3034</v>
      </c>
      <c r="D415" s="12" t="s">
        <v>10866</v>
      </c>
      <c r="E415" s="12"/>
      <c r="F415" s="12" t="s">
        <v>7780</v>
      </c>
      <c r="G415" s="13">
        <v>1</v>
      </c>
      <c r="H415" s="13" t="s">
        <v>281</v>
      </c>
      <c r="I415" s="12" t="s">
        <v>10867</v>
      </c>
      <c r="J415" s="12" t="s">
        <v>10868</v>
      </c>
      <c r="K415" s="12" t="s">
        <v>7724</v>
      </c>
      <c r="L415" s="12" t="s">
        <v>7781</v>
      </c>
      <c r="M415" s="12" t="s">
        <v>10869</v>
      </c>
      <c r="N415" s="12" t="s">
        <v>10870</v>
      </c>
      <c r="O415" s="10"/>
      <c r="P415" s="10"/>
      <c r="Q415" s="10"/>
      <c r="R415" s="10"/>
      <c r="S415" s="10"/>
      <c r="T415" s="10"/>
      <c r="U415" s="10"/>
      <c r="V415" s="10"/>
      <c r="W415" s="10"/>
      <c r="X415" s="10"/>
      <c r="Y415" s="10"/>
      <c r="Z415" s="10"/>
      <c r="AA415" s="10"/>
      <c r="AB415" s="10"/>
      <c r="AC415" s="10"/>
      <c r="AD415" s="10"/>
      <c r="AE415" s="10"/>
      <c r="AF415" s="10"/>
      <c r="AG415" s="10"/>
      <c r="AH415" s="14"/>
      <c r="AI415" s="14" t="s">
        <v>10871</v>
      </c>
      <c r="AJ415" s="10"/>
      <c r="AK415" s="10"/>
      <c r="AL415" s="10"/>
      <c r="AM415" s="10"/>
      <c r="AN415" s="10"/>
      <c r="AO415" s="10"/>
      <c r="AP415" s="10"/>
      <c r="AQ415" s="10"/>
      <c r="AR415" s="10" t="s">
        <v>3036</v>
      </c>
      <c r="AS415" s="10"/>
      <c r="AT415" s="10"/>
      <c r="AU415" s="10"/>
      <c r="AV415" s="10"/>
      <c r="AW415" s="10"/>
      <c r="AX415" s="10" t="s">
        <v>2970</v>
      </c>
      <c r="AY415" s="10"/>
      <c r="AZ415" s="10"/>
      <c r="BA415" s="10"/>
      <c r="BB415" s="10"/>
      <c r="BC415" s="10"/>
      <c r="BD415" s="10"/>
      <c r="BE415" s="10"/>
      <c r="BF415" s="10"/>
      <c r="BG415" s="10"/>
      <c r="BH415" s="10"/>
      <c r="BI415" s="10"/>
      <c r="BJ415" s="10"/>
      <c r="BK415" s="10"/>
      <c r="BL415" s="10"/>
      <c r="BM415" s="10"/>
      <c r="BN415" s="10"/>
      <c r="BO415" s="10"/>
      <c r="BP415" s="10"/>
      <c r="BQ415" s="10"/>
      <c r="BR415" s="10"/>
      <c r="BS415" s="10"/>
      <c r="BT415" s="10"/>
      <c r="BU415" s="14"/>
      <c r="BV415" s="14"/>
      <c r="BW415" s="14"/>
      <c r="BX415" s="14"/>
      <c r="BY415" s="10"/>
      <c r="BZ415" s="10"/>
      <c r="CA415" s="10"/>
      <c r="CB415" s="10"/>
      <c r="CC415" s="10"/>
      <c r="CD415" s="10"/>
      <c r="CE415" s="10"/>
      <c r="CF415" s="10"/>
      <c r="CG415" s="10"/>
      <c r="CH415" s="10"/>
      <c r="CI415" s="10"/>
      <c r="CJ415" s="10"/>
      <c r="CK415" s="10"/>
      <c r="CL415" s="10"/>
      <c r="CM415" s="10"/>
      <c r="CN415" s="10"/>
      <c r="CO415" s="10"/>
      <c r="CP415" s="10"/>
      <c r="CQ415" s="10"/>
      <c r="CR415" s="10"/>
      <c r="CS415" s="10" t="s">
        <v>3037</v>
      </c>
      <c r="CT415" s="10"/>
      <c r="CU415" s="10"/>
      <c r="CV415" s="10"/>
      <c r="CW415" s="10"/>
      <c r="CX415" s="10"/>
      <c r="CY415" s="10"/>
      <c r="CZ415" s="10"/>
      <c r="DA415" s="10"/>
      <c r="DB415" s="10"/>
      <c r="DC415" s="10"/>
      <c r="DD415" s="10"/>
      <c r="DE415" s="10"/>
      <c r="DF415" s="10"/>
      <c r="DG415" s="10"/>
      <c r="DH415" s="10"/>
      <c r="DI415" s="10"/>
      <c r="DJ415" s="10"/>
      <c r="DK415" s="10"/>
      <c r="DL415" s="10"/>
      <c r="DM415" s="10"/>
      <c r="DN415" s="10"/>
      <c r="DO415" s="10"/>
      <c r="DP415" s="10"/>
      <c r="DQ415" s="10"/>
      <c r="DR415" s="10"/>
      <c r="DS415" s="10"/>
      <c r="DT415" s="10"/>
      <c r="DU415" s="10"/>
      <c r="DV415" s="10"/>
      <c r="DW415" s="10"/>
      <c r="DX415" s="10"/>
      <c r="DY415" s="10"/>
      <c r="DZ415" s="10"/>
      <c r="EA415" s="10"/>
      <c r="EB415" s="10"/>
      <c r="EC415" s="10"/>
      <c r="ED415" s="10"/>
      <c r="EE415" s="10"/>
      <c r="EF415" s="10"/>
      <c r="EG415" s="10"/>
      <c r="EH415" s="10"/>
      <c r="EI415" s="10"/>
      <c r="EJ415" s="10"/>
      <c r="EK415" s="10"/>
      <c r="EL415" s="10"/>
      <c r="EM415" s="10"/>
      <c r="EN415" s="10"/>
      <c r="EO415" s="10"/>
      <c r="EP415" s="10"/>
      <c r="EQ415" s="10"/>
      <c r="ER415" s="10"/>
      <c r="ES415" s="10"/>
      <c r="ET415" s="10"/>
      <c r="EU415" s="10"/>
      <c r="EV415" s="10"/>
      <c r="EW415" s="17"/>
      <c r="EX415" s="10" t="s">
        <v>204</v>
      </c>
      <c r="EY415" s="10" t="s">
        <v>204</v>
      </c>
      <c r="EZ415" s="10" t="s">
        <v>204</v>
      </c>
      <c r="FA415" s="10"/>
      <c r="FB415" s="10"/>
      <c r="FC415" s="10"/>
      <c r="FD415" s="10"/>
      <c r="FE415" s="12" t="s">
        <v>8529</v>
      </c>
    </row>
    <row r="416" spans="1:161" s="18" customFormat="1" ht="64.5" customHeight="1" x14ac:dyDescent="0.3">
      <c r="A416" s="10" t="s">
        <v>2811</v>
      </c>
      <c r="B416" s="11" t="s">
        <v>3038</v>
      </c>
      <c r="C416" s="10" t="s">
        <v>3039</v>
      </c>
      <c r="D416" s="12" t="s">
        <v>3040</v>
      </c>
      <c r="E416" s="12"/>
      <c r="F416" s="12" t="s">
        <v>7782</v>
      </c>
      <c r="G416" s="13">
        <v>10</v>
      </c>
      <c r="H416" s="13" t="s">
        <v>281</v>
      </c>
      <c r="I416" s="12" t="s">
        <v>10872</v>
      </c>
      <c r="J416" s="12" t="s">
        <v>10686</v>
      </c>
      <c r="K416" s="12" t="s">
        <v>7724</v>
      </c>
      <c r="L416" s="12" t="s">
        <v>10873</v>
      </c>
      <c r="M416" s="12" t="s">
        <v>10874</v>
      </c>
      <c r="N416" s="12" t="s">
        <v>10875</v>
      </c>
      <c r="O416" s="10"/>
      <c r="P416" s="10" t="s">
        <v>1720</v>
      </c>
      <c r="Q416" s="10"/>
      <c r="R416" s="10" t="s">
        <v>3041</v>
      </c>
      <c r="S416" s="10"/>
      <c r="T416" s="10"/>
      <c r="U416" s="10"/>
      <c r="V416" s="10"/>
      <c r="W416" s="10"/>
      <c r="X416" s="10"/>
      <c r="Y416" s="10"/>
      <c r="Z416" s="10"/>
      <c r="AA416" s="10" t="s">
        <v>3042</v>
      </c>
      <c r="AB416" s="10"/>
      <c r="AC416" s="10" t="s">
        <v>10876</v>
      </c>
      <c r="AD416" s="10"/>
      <c r="AE416" s="10"/>
      <c r="AF416" s="10"/>
      <c r="AG416" s="10" t="s">
        <v>3043</v>
      </c>
      <c r="AH416" s="14"/>
      <c r="AI416" s="14"/>
      <c r="AJ416" s="10"/>
      <c r="AK416" s="10"/>
      <c r="AL416" s="10"/>
      <c r="AM416" s="10" t="s">
        <v>3044</v>
      </c>
      <c r="AN416" s="10" t="s">
        <v>10877</v>
      </c>
      <c r="AO416" s="10" t="s">
        <v>10877</v>
      </c>
      <c r="AP416" s="10" t="s">
        <v>10877</v>
      </c>
      <c r="AQ416" s="10" t="s">
        <v>3070</v>
      </c>
      <c r="AR416" s="10" t="s">
        <v>3044</v>
      </c>
      <c r="AS416" s="10"/>
      <c r="AT416" s="10"/>
      <c r="AU416" s="10" t="s">
        <v>2848</v>
      </c>
      <c r="AV416" s="10"/>
      <c r="AW416" s="10"/>
      <c r="AX416" s="10"/>
      <c r="AY416" s="10" t="s">
        <v>3045</v>
      </c>
      <c r="AZ416" s="10" t="s">
        <v>3046</v>
      </c>
      <c r="BA416" s="10" t="s">
        <v>1336</v>
      </c>
      <c r="BB416" s="10" t="s">
        <v>9158</v>
      </c>
      <c r="BC416" s="14" t="s">
        <v>10878</v>
      </c>
      <c r="BD416" s="10" t="s">
        <v>10704</v>
      </c>
      <c r="BE416" s="10"/>
      <c r="BF416" s="10"/>
      <c r="BG416" s="10"/>
      <c r="BH416" s="10" t="s">
        <v>10879</v>
      </c>
      <c r="BI416" s="10" t="s">
        <v>10880</v>
      </c>
      <c r="BJ416" s="10" t="s">
        <v>3044</v>
      </c>
      <c r="BK416" s="10" t="s">
        <v>10877</v>
      </c>
      <c r="BL416" s="10" t="s">
        <v>3044</v>
      </c>
      <c r="BM416" s="10" t="s">
        <v>3044</v>
      </c>
      <c r="BN416" s="10" t="s">
        <v>10877</v>
      </c>
      <c r="BO416" s="10"/>
      <c r="BP416" s="10"/>
      <c r="BQ416" s="10"/>
      <c r="BR416" s="10"/>
      <c r="BS416" s="10"/>
      <c r="BT416" s="10"/>
      <c r="BU416" s="14"/>
      <c r="BV416" s="14" t="s">
        <v>1696</v>
      </c>
      <c r="BW416" s="14" t="s">
        <v>1696</v>
      </c>
      <c r="BX416" s="14" t="s">
        <v>3048</v>
      </c>
      <c r="BY416" s="10"/>
      <c r="BZ416" s="10" t="s">
        <v>3049</v>
      </c>
      <c r="CA416" s="10" t="s">
        <v>2853</v>
      </c>
      <c r="CB416" s="10"/>
      <c r="CC416" s="10"/>
      <c r="CD416" s="10">
        <v>5.3</v>
      </c>
      <c r="CE416" s="14"/>
      <c r="CF416" s="10"/>
      <c r="CG416" s="10"/>
      <c r="CH416" s="10"/>
      <c r="CI416" s="10" t="s">
        <v>3050</v>
      </c>
      <c r="CJ416" s="10"/>
      <c r="CK416" s="10"/>
      <c r="CL416" s="10"/>
      <c r="CM416" s="10"/>
      <c r="CN416" s="10"/>
      <c r="CO416" s="10"/>
      <c r="CP416" s="10"/>
      <c r="CQ416" s="10" t="s">
        <v>10881</v>
      </c>
      <c r="CR416" s="10"/>
      <c r="CS416" s="10"/>
      <c r="CT416" s="10" t="s">
        <v>201</v>
      </c>
      <c r="CU416" s="10"/>
      <c r="CV416" s="10"/>
      <c r="CW416" s="10"/>
      <c r="CX416" s="10"/>
      <c r="CY416" s="10"/>
      <c r="CZ416" s="10"/>
      <c r="DA416" s="10"/>
      <c r="DB416" s="10" t="s">
        <v>3051</v>
      </c>
      <c r="DC416" s="10"/>
      <c r="DD416" s="10"/>
      <c r="DE416" s="10"/>
      <c r="DF416" s="10" t="s">
        <v>7783</v>
      </c>
      <c r="DG416" s="10"/>
      <c r="DH416" s="10"/>
      <c r="DI416" s="10"/>
      <c r="DJ416" s="10"/>
      <c r="DK416" s="10"/>
      <c r="DL416" s="10"/>
      <c r="DM416" s="10"/>
      <c r="DN416" s="10"/>
      <c r="DO416" s="10"/>
      <c r="DP416" s="10"/>
      <c r="DQ416" s="10"/>
      <c r="DR416" s="10"/>
      <c r="DS416" s="10"/>
      <c r="DT416" s="10"/>
      <c r="DU416" s="10"/>
      <c r="DV416" s="10"/>
      <c r="DW416" s="10"/>
      <c r="DX416" s="10"/>
      <c r="DY416" s="10"/>
      <c r="DZ416" s="10"/>
      <c r="EA416" s="10"/>
      <c r="EB416" s="10"/>
      <c r="EC416" s="10"/>
      <c r="ED416" s="10"/>
      <c r="EE416" s="10"/>
      <c r="EF416" s="10"/>
      <c r="EG416" s="10"/>
      <c r="EH416" s="10"/>
      <c r="EI416" s="10" t="s">
        <v>3052</v>
      </c>
      <c r="EJ416" s="10"/>
      <c r="EK416" s="10"/>
      <c r="EL416" s="10"/>
      <c r="EM416" s="10"/>
      <c r="EN416" s="10"/>
      <c r="EO416" s="10"/>
      <c r="EP416" s="10"/>
      <c r="EQ416" s="10"/>
      <c r="ER416" s="10"/>
      <c r="ES416" s="10"/>
      <c r="ET416" s="10"/>
      <c r="EU416" s="10"/>
      <c r="EV416" s="10"/>
      <c r="EW416" s="17"/>
      <c r="EX416" s="10" t="s">
        <v>204</v>
      </c>
      <c r="EY416" s="10" t="s">
        <v>204</v>
      </c>
      <c r="EZ416" s="10" t="s">
        <v>204</v>
      </c>
      <c r="FA416" s="10"/>
      <c r="FB416" s="10"/>
      <c r="FC416" s="10"/>
      <c r="FD416" s="10" t="s">
        <v>204</v>
      </c>
      <c r="FE416" s="12"/>
    </row>
    <row r="417" spans="1:161" s="18" customFormat="1" ht="64.5" customHeight="1" x14ac:dyDescent="0.3">
      <c r="A417" s="10" t="s">
        <v>2811</v>
      </c>
      <c r="B417" s="11" t="s">
        <v>3053</v>
      </c>
      <c r="C417" s="10" t="s">
        <v>3054</v>
      </c>
      <c r="D417" s="12" t="s">
        <v>10882</v>
      </c>
      <c r="E417" s="12"/>
      <c r="F417" s="12" t="s">
        <v>10883</v>
      </c>
      <c r="G417" s="13">
        <v>10</v>
      </c>
      <c r="H417" s="13" t="s">
        <v>281</v>
      </c>
      <c r="I417" s="12" t="s">
        <v>10884</v>
      </c>
      <c r="J417" s="12" t="s">
        <v>10686</v>
      </c>
      <c r="K417" s="12" t="s">
        <v>7724</v>
      </c>
      <c r="L417" s="12" t="s">
        <v>10873</v>
      </c>
      <c r="M417" s="12" t="s">
        <v>10885</v>
      </c>
      <c r="N417" s="12" t="s">
        <v>10886</v>
      </c>
      <c r="O417" s="10"/>
      <c r="P417" s="10"/>
      <c r="Q417" s="10"/>
      <c r="R417" s="10" t="s">
        <v>3031</v>
      </c>
      <c r="S417" s="10"/>
      <c r="T417" s="10"/>
      <c r="U417" s="10"/>
      <c r="V417" s="10"/>
      <c r="W417" s="10"/>
      <c r="X417" s="10"/>
      <c r="Y417" s="10"/>
      <c r="Z417" s="10"/>
      <c r="AA417" s="10"/>
      <c r="AB417" s="10"/>
      <c r="AC417" s="10"/>
      <c r="AD417" s="10"/>
      <c r="AE417" s="10"/>
      <c r="AF417" s="10"/>
      <c r="AG417" s="10"/>
      <c r="AH417" s="14"/>
      <c r="AI417" s="14"/>
      <c r="AJ417" s="10"/>
      <c r="AK417" s="10"/>
      <c r="AL417" s="10"/>
      <c r="AM417" s="10" t="s">
        <v>3055</v>
      </c>
      <c r="AN417" s="10" t="s">
        <v>3055</v>
      </c>
      <c r="AO417" s="10" t="s">
        <v>3055</v>
      </c>
      <c r="AP417" s="10" t="s">
        <v>3055</v>
      </c>
      <c r="AQ417" s="10"/>
      <c r="AR417" s="10" t="s">
        <v>3056</v>
      </c>
      <c r="AS417" s="10" t="s">
        <v>10887</v>
      </c>
      <c r="AT417" s="10"/>
      <c r="AU417" s="10" t="s">
        <v>3057</v>
      </c>
      <c r="AV417" s="10"/>
      <c r="AW417" s="10"/>
      <c r="AX417" s="10" t="s">
        <v>2862</v>
      </c>
      <c r="AY417" s="10"/>
      <c r="AZ417" s="10" t="s">
        <v>2826</v>
      </c>
      <c r="BA417" s="10" t="s">
        <v>1336</v>
      </c>
      <c r="BB417" s="10"/>
      <c r="BC417" s="14" t="s">
        <v>10878</v>
      </c>
      <c r="BD417" s="10" t="s">
        <v>10888</v>
      </c>
      <c r="BE417" s="10"/>
      <c r="BF417" s="10"/>
      <c r="BG417" s="10"/>
      <c r="BH417" s="10"/>
      <c r="BI417" s="10" t="s">
        <v>10880</v>
      </c>
      <c r="BJ417" s="10" t="s">
        <v>3056</v>
      </c>
      <c r="BK417" s="10" t="s">
        <v>3056</v>
      </c>
      <c r="BL417" s="10" t="s">
        <v>3056</v>
      </c>
      <c r="BM417" s="10" t="s">
        <v>3056</v>
      </c>
      <c r="BN417" s="10" t="s">
        <v>3056</v>
      </c>
      <c r="BO417" s="10"/>
      <c r="BP417" s="10"/>
      <c r="BQ417" s="10"/>
      <c r="BR417" s="10"/>
      <c r="BS417" s="10"/>
      <c r="BT417" s="10"/>
      <c r="BU417" s="14"/>
      <c r="BV417" s="14" t="s">
        <v>1696</v>
      </c>
      <c r="BW417" s="14" t="s">
        <v>1696</v>
      </c>
      <c r="BX417" s="14"/>
      <c r="BY417" s="10"/>
      <c r="BZ417" s="10"/>
      <c r="CA417" s="10"/>
      <c r="CB417" s="10"/>
      <c r="CC417" s="10"/>
      <c r="CD417" s="10">
        <v>5.3</v>
      </c>
      <c r="CE417" s="14"/>
      <c r="CF417" s="10"/>
      <c r="CG417" s="10"/>
      <c r="CH417" s="10"/>
      <c r="CI417" s="10"/>
      <c r="CJ417" s="10"/>
      <c r="CK417" s="10"/>
      <c r="CL417" s="10"/>
      <c r="CM417" s="10"/>
      <c r="CN417" s="10"/>
      <c r="CO417" s="10"/>
      <c r="CP417" s="10"/>
      <c r="CQ417" s="10"/>
      <c r="CR417" s="10"/>
      <c r="CS417" s="10"/>
      <c r="CT417" s="10" t="s">
        <v>201</v>
      </c>
      <c r="CU417" s="10"/>
      <c r="CV417" s="10"/>
      <c r="CW417" s="10"/>
      <c r="CX417" s="10"/>
      <c r="CY417" s="10"/>
      <c r="CZ417" s="10"/>
      <c r="DA417" s="10"/>
      <c r="DB417" s="10" t="s">
        <v>3058</v>
      </c>
      <c r="DC417" s="10"/>
      <c r="DD417" s="10"/>
      <c r="DE417" s="10"/>
      <c r="DF417" s="10" t="s">
        <v>7783</v>
      </c>
      <c r="DG417" s="10"/>
      <c r="DH417" s="10"/>
      <c r="DI417" s="10"/>
      <c r="DJ417" s="10"/>
      <c r="DK417" s="10"/>
      <c r="DL417" s="10"/>
      <c r="DM417" s="10"/>
      <c r="DN417" s="10"/>
      <c r="DO417" s="10"/>
      <c r="DP417" s="10"/>
      <c r="DQ417" s="10"/>
      <c r="DR417" s="10"/>
      <c r="DS417" s="10"/>
      <c r="DT417" s="10"/>
      <c r="DU417" s="10"/>
      <c r="DV417" s="10"/>
      <c r="DW417" s="10"/>
      <c r="DX417" s="10" t="s">
        <v>3059</v>
      </c>
      <c r="DY417" s="10"/>
      <c r="DZ417" s="10"/>
      <c r="EA417" s="10"/>
      <c r="EB417" s="10"/>
      <c r="EC417" s="10"/>
      <c r="ED417" s="10"/>
      <c r="EE417" s="10"/>
      <c r="EF417" s="10"/>
      <c r="EG417" s="10"/>
      <c r="EH417" s="10"/>
      <c r="EI417" s="10"/>
      <c r="EJ417" s="10"/>
      <c r="EK417" s="10"/>
      <c r="EL417" s="10"/>
      <c r="EM417" s="10"/>
      <c r="EN417" s="10"/>
      <c r="EO417" s="10"/>
      <c r="EP417" s="10"/>
      <c r="EQ417" s="10"/>
      <c r="ER417" s="10"/>
      <c r="ES417" s="10"/>
      <c r="ET417" s="10"/>
      <c r="EU417" s="10"/>
      <c r="EV417" s="10"/>
      <c r="EW417" s="17"/>
      <c r="EX417" s="10" t="s">
        <v>204</v>
      </c>
      <c r="EY417" s="10" t="s">
        <v>204</v>
      </c>
      <c r="EZ417" s="10" t="s">
        <v>204</v>
      </c>
      <c r="FA417" s="10"/>
      <c r="FB417" s="10"/>
      <c r="FC417" s="10"/>
      <c r="FD417" s="10" t="s">
        <v>204</v>
      </c>
      <c r="FE417" s="12" t="s">
        <v>8681</v>
      </c>
    </row>
    <row r="418" spans="1:161" s="18" customFormat="1" ht="64.5" customHeight="1" x14ac:dyDescent="0.3">
      <c r="A418" s="10" t="s">
        <v>2811</v>
      </c>
      <c r="B418" s="11" t="s">
        <v>3060</v>
      </c>
      <c r="C418" s="10" t="s">
        <v>3061</v>
      </c>
      <c r="D418" s="12" t="s">
        <v>10889</v>
      </c>
      <c r="E418" s="12"/>
      <c r="F418" s="12" t="s">
        <v>10890</v>
      </c>
      <c r="G418" s="13">
        <v>10</v>
      </c>
      <c r="H418" s="13" t="s">
        <v>281</v>
      </c>
      <c r="I418" s="12" t="s">
        <v>10891</v>
      </c>
      <c r="J418" s="12" t="s">
        <v>10686</v>
      </c>
      <c r="K418" s="12" t="s">
        <v>7724</v>
      </c>
      <c r="L418" s="12" t="s">
        <v>7784</v>
      </c>
      <c r="M418" s="12" t="s">
        <v>10892</v>
      </c>
      <c r="N418" s="12" t="s">
        <v>10893</v>
      </c>
      <c r="O418" s="10"/>
      <c r="P418" s="10"/>
      <c r="Q418" s="10"/>
      <c r="R418" s="10"/>
      <c r="S418" s="10"/>
      <c r="T418" s="10"/>
      <c r="U418" s="10"/>
      <c r="V418" s="10"/>
      <c r="W418" s="10"/>
      <c r="X418" s="10"/>
      <c r="Y418" s="10"/>
      <c r="Z418" s="10"/>
      <c r="AA418" s="10"/>
      <c r="AB418" s="10"/>
      <c r="AC418" s="10"/>
      <c r="AD418" s="10"/>
      <c r="AE418" s="10"/>
      <c r="AF418" s="10"/>
      <c r="AG418" s="10"/>
      <c r="AH418" s="14"/>
      <c r="AI418" s="14"/>
      <c r="AJ418" s="10"/>
      <c r="AK418" s="10"/>
      <c r="AL418" s="10"/>
      <c r="AM418" s="10" t="s">
        <v>3022</v>
      </c>
      <c r="AN418" s="10"/>
      <c r="AO418" s="10" t="s">
        <v>3022</v>
      </c>
      <c r="AP418" s="10" t="s">
        <v>3022</v>
      </c>
      <c r="AQ418" s="10"/>
      <c r="AR418" s="10" t="s">
        <v>3062</v>
      </c>
      <c r="AS418" s="10"/>
      <c r="AT418" s="10"/>
      <c r="AU418" s="10"/>
      <c r="AV418" s="10"/>
      <c r="AW418" s="10"/>
      <c r="AX418" s="10" t="s">
        <v>2862</v>
      </c>
      <c r="AY418" s="10"/>
      <c r="AZ418" s="10"/>
      <c r="BA418" s="10"/>
      <c r="BB418" s="10"/>
      <c r="BC418" s="10" t="s">
        <v>10894</v>
      </c>
      <c r="BD418" s="10"/>
      <c r="BE418" s="10"/>
      <c r="BF418" s="10"/>
      <c r="BG418" s="10"/>
      <c r="BH418" s="10"/>
      <c r="BI418" s="10" t="s">
        <v>10895</v>
      </c>
      <c r="BJ418" s="10" t="s">
        <v>3022</v>
      </c>
      <c r="BK418" s="10"/>
      <c r="BL418" s="10" t="s">
        <v>3022</v>
      </c>
      <c r="BM418" s="10" t="s">
        <v>3022</v>
      </c>
      <c r="BN418" s="10"/>
      <c r="BO418" s="10"/>
      <c r="BP418" s="10"/>
      <c r="BQ418" s="10"/>
      <c r="BR418" s="10"/>
      <c r="BS418" s="10"/>
      <c r="BT418" s="10"/>
      <c r="BU418" s="14"/>
      <c r="BV418" s="14"/>
      <c r="BW418" s="14"/>
      <c r="BX418" s="14"/>
      <c r="BY418" s="10"/>
      <c r="BZ418" s="10"/>
      <c r="CA418" s="10"/>
      <c r="CB418" s="10"/>
      <c r="CC418" s="10"/>
      <c r="CD418" s="10"/>
      <c r="CE418" s="10"/>
      <c r="CF418" s="10"/>
      <c r="CG418" s="10"/>
      <c r="CH418" s="10"/>
      <c r="CI418" s="10"/>
      <c r="CJ418" s="10"/>
      <c r="CK418" s="10"/>
      <c r="CL418" s="10"/>
      <c r="CM418" s="10"/>
      <c r="CN418" s="10"/>
      <c r="CO418" s="10"/>
      <c r="CP418" s="10"/>
      <c r="CQ418" s="10"/>
      <c r="CR418" s="10"/>
      <c r="CS418" s="10"/>
      <c r="CT418" s="10"/>
      <c r="CU418" s="10"/>
      <c r="CV418" s="10"/>
      <c r="CW418" s="10"/>
      <c r="CX418" s="10"/>
      <c r="CY418" s="10"/>
      <c r="CZ418" s="10"/>
      <c r="DA418" s="10"/>
      <c r="DB418" s="10" t="s">
        <v>2936</v>
      </c>
      <c r="DC418" s="10"/>
      <c r="DD418" s="10"/>
      <c r="DE418" s="10"/>
      <c r="DF418" s="10" t="s">
        <v>7785</v>
      </c>
      <c r="DG418" s="10"/>
      <c r="DH418" s="10"/>
      <c r="DI418" s="10"/>
      <c r="DJ418" s="10"/>
      <c r="DK418" s="10"/>
      <c r="DL418" s="10"/>
      <c r="DM418" s="10"/>
      <c r="DN418" s="10"/>
      <c r="DO418" s="10"/>
      <c r="DP418" s="10"/>
      <c r="DQ418" s="10"/>
      <c r="DR418" s="10"/>
      <c r="DS418" s="10"/>
      <c r="DT418" s="10"/>
      <c r="DU418" s="10"/>
      <c r="DV418" s="10"/>
      <c r="DW418" s="10"/>
      <c r="DX418" s="10"/>
      <c r="DY418" s="10"/>
      <c r="DZ418" s="10"/>
      <c r="EA418" s="10"/>
      <c r="EB418" s="10"/>
      <c r="EC418" s="10"/>
      <c r="ED418" s="10"/>
      <c r="EE418" s="10"/>
      <c r="EF418" s="10"/>
      <c r="EG418" s="10"/>
      <c r="EH418" s="10"/>
      <c r="EI418" s="10"/>
      <c r="EJ418" s="10"/>
      <c r="EK418" s="10"/>
      <c r="EL418" s="10"/>
      <c r="EM418" s="10"/>
      <c r="EN418" s="10"/>
      <c r="EO418" s="10"/>
      <c r="EP418" s="10"/>
      <c r="EQ418" s="10"/>
      <c r="ER418" s="10"/>
      <c r="ES418" s="10"/>
      <c r="ET418" s="10"/>
      <c r="EU418" s="10"/>
      <c r="EV418" s="10"/>
      <c r="EW418" s="17"/>
      <c r="EX418" s="10" t="s">
        <v>204</v>
      </c>
      <c r="EY418" s="10" t="s">
        <v>204</v>
      </c>
      <c r="EZ418" s="10" t="s">
        <v>204</v>
      </c>
      <c r="FA418" s="10"/>
      <c r="FB418" s="10"/>
      <c r="FC418" s="10"/>
      <c r="FD418" s="10" t="s">
        <v>204</v>
      </c>
      <c r="FE418" s="12" t="s">
        <v>8681</v>
      </c>
    </row>
    <row r="419" spans="1:161" s="18" customFormat="1" ht="64.5" customHeight="1" x14ac:dyDescent="0.3">
      <c r="A419" s="10" t="s">
        <v>2811</v>
      </c>
      <c r="B419" s="11" t="s">
        <v>3063</v>
      </c>
      <c r="C419" s="10" t="s">
        <v>3064</v>
      </c>
      <c r="D419" s="12" t="s">
        <v>3065</v>
      </c>
      <c r="E419" s="12"/>
      <c r="F419" s="12" t="s">
        <v>7786</v>
      </c>
      <c r="G419" s="13">
        <v>9</v>
      </c>
      <c r="H419" s="13" t="s">
        <v>281</v>
      </c>
      <c r="I419" s="12" t="s">
        <v>10896</v>
      </c>
      <c r="J419" s="12" t="s">
        <v>10897</v>
      </c>
      <c r="K419" s="12" t="s">
        <v>7724</v>
      </c>
      <c r="L419" s="12" t="s">
        <v>7787</v>
      </c>
      <c r="M419" s="12" t="s">
        <v>10898</v>
      </c>
      <c r="N419" s="12" t="s">
        <v>10899</v>
      </c>
      <c r="O419" s="10"/>
      <c r="P419" s="10"/>
      <c r="Q419" s="10"/>
      <c r="R419" s="10"/>
      <c r="S419" s="10"/>
      <c r="T419" s="10"/>
      <c r="U419" s="10"/>
      <c r="V419" s="10"/>
      <c r="W419" s="10"/>
      <c r="X419" s="10"/>
      <c r="Y419" s="10"/>
      <c r="Z419" s="10"/>
      <c r="AA419" s="10"/>
      <c r="AB419" s="10"/>
      <c r="AC419" s="10"/>
      <c r="AD419" s="10"/>
      <c r="AE419" s="10"/>
      <c r="AF419" s="10"/>
      <c r="AG419" s="10"/>
      <c r="AH419" s="14"/>
      <c r="AI419" s="14"/>
      <c r="AJ419" s="10"/>
      <c r="AK419" s="10"/>
      <c r="AL419" s="10"/>
      <c r="AM419" s="10" t="s">
        <v>2967</v>
      </c>
      <c r="AN419" s="10"/>
      <c r="AO419" s="10" t="s">
        <v>2967</v>
      </c>
      <c r="AP419" s="10" t="s">
        <v>2967</v>
      </c>
      <c r="AQ419" s="10"/>
      <c r="AR419" s="10" t="s">
        <v>3066</v>
      </c>
      <c r="AS419" s="10"/>
      <c r="AT419" s="10"/>
      <c r="AU419" s="10"/>
      <c r="AV419" s="10"/>
      <c r="AW419" s="10"/>
      <c r="AX419" s="10"/>
      <c r="AY419" s="10"/>
      <c r="AZ419" s="10"/>
      <c r="BA419" s="10"/>
      <c r="BB419" s="10"/>
      <c r="BC419" s="10"/>
      <c r="BD419" s="10"/>
      <c r="BE419" s="10"/>
      <c r="BF419" s="10"/>
      <c r="BG419" s="10"/>
      <c r="BH419" s="10"/>
      <c r="BI419" s="10"/>
      <c r="BJ419" s="10" t="s">
        <v>2967</v>
      </c>
      <c r="BK419" s="10"/>
      <c r="BL419" s="10" t="s">
        <v>2967</v>
      </c>
      <c r="BM419" s="10" t="s">
        <v>2967</v>
      </c>
      <c r="BN419" s="10"/>
      <c r="BO419" s="10"/>
      <c r="BP419" s="10"/>
      <c r="BQ419" s="10"/>
      <c r="BR419" s="10"/>
      <c r="BS419" s="10"/>
      <c r="BT419" s="10"/>
      <c r="BU419" s="14"/>
      <c r="BV419" s="14"/>
      <c r="BW419" s="14"/>
      <c r="BX419" s="14"/>
      <c r="BY419" s="10"/>
      <c r="BZ419" s="10"/>
      <c r="CA419" s="10"/>
      <c r="CB419" s="10"/>
      <c r="CC419" s="10"/>
      <c r="CD419" s="10" t="s">
        <v>252</v>
      </c>
      <c r="CE419" s="10"/>
      <c r="CF419" s="10"/>
      <c r="CG419" s="10"/>
      <c r="CH419" s="10"/>
      <c r="CI419" s="10"/>
      <c r="CJ419" s="10"/>
      <c r="CK419" s="10"/>
      <c r="CL419" s="10"/>
      <c r="CM419" s="10"/>
      <c r="CN419" s="10"/>
      <c r="CO419" s="10"/>
      <c r="CP419" s="10"/>
      <c r="CQ419" s="10"/>
      <c r="CR419" s="10"/>
      <c r="CS419" s="10"/>
      <c r="CT419" s="10"/>
      <c r="CU419" s="10"/>
      <c r="CV419" s="10"/>
      <c r="CW419" s="10"/>
      <c r="CX419" s="10"/>
      <c r="CY419" s="10"/>
      <c r="CZ419" s="10"/>
      <c r="DA419" s="10"/>
      <c r="DB419" s="10"/>
      <c r="DC419" s="10"/>
      <c r="DD419" s="10"/>
      <c r="DE419" s="10"/>
      <c r="DF419" s="10"/>
      <c r="DG419" s="10"/>
      <c r="DH419" s="10"/>
      <c r="DI419" s="10"/>
      <c r="DJ419" s="10"/>
      <c r="DK419" s="10"/>
      <c r="DL419" s="10"/>
      <c r="DM419" s="10"/>
      <c r="DN419" s="10"/>
      <c r="DO419" s="10"/>
      <c r="DP419" s="10"/>
      <c r="DQ419" s="10"/>
      <c r="DR419" s="10"/>
      <c r="DS419" s="10"/>
      <c r="DT419" s="10"/>
      <c r="DU419" s="10"/>
      <c r="DV419" s="10"/>
      <c r="DW419" s="10"/>
      <c r="DX419" s="10"/>
      <c r="DY419" s="10"/>
      <c r="DZ419" s="10"/>
      <c r="EA419" s="10"/>
      <c r="EB419" s="10"/>
      <c r="EC419" s="10"/>
      <c r="ED419" s="10"/>
      <c r="EE419" s="10"/>
      <c r="EF419" s="10"/>
      <c r="EG419" s="10"/>
      <c r="EH419" s="10"/>
      <c r="EI419" s="10"/>
      <c r="EJ419" s="10"/>
      <c r="EK419" s="10"/>
      <c r="EL419" s="10"/>
      <c r="EM419" s="10"/>
      <c r="EN419" s="10"/>
      <c r="EO419" s="10"/>
      <c r="EP419" s="10"/>
      <c r="EQ419" s="10"/>
      <c r="ER419" s="10"/>
      <c r="ES419" s="10"/>
      <c r="ET419" s="10"/>
      <c r="EU419" s="10"/>
      <c r="EV419" s="10"/>
      <c r="EW419" s="17"/>
      <c r="EX419" s="10"/>
      <c r="EY419" s="10"/>
      <c r="EZ419" s="10" t="s">
        <v>204</v>
      </c>
      <c r="FA419" s="10"/>
      <c r="FB419" s="10"/>
      <c r="FC419" s="10"/>
      <c r="FD419" s="10"/>
      <c r="FE419" s="12"/>
    </row>
    <row r="420" spans="1:161" s="18" customFormat="1" ht="64.5" customHeight="1" x14ac:dyDescent="0.3">
      <c r="A420" s="10" t="s">
        <v>2811</v>
      </c>
      <c r="B420" s="11" t="s">
        <v>3067</v>
      </c>
      <c r="C420" s="10" t="s">
        <v>3068</v>
      </c>
      <c r="D420" s="12" t="s">
        <v>3069</v>
      </c>
      <c r="E420" s="12"/>
      <c r="F420" s="12" t="s">
        <v>7788</v>
      </c>
      <c r="G420" s="13">
        <v>5</v>
      </c>
      <c r="H420" s="13" t="s">
        <v>281</v>
      </c>
      <c r="I420" s="12" t="s">
        <v>10900</v>
      </c>
      <c r="J420" s="12" t="s">
        <v>10686</v>
      </c>
      <c r="K420" s="12" t="s">
        <v>7724</v>
      </c>
      <c r="L420" s="12" t="s">
        <v>10873</v>
      </c>
      <c r="M420" s="12" t="s">
        <v>10901</v>
      </c>
      <c r="N420" s="12" t="s">
        <v>10902</v>
      </c>
      <c r="O420" s="10"/>
      <c r="P420" s="10"/>
      <c r="Q420" s="10"/>
      <c r="R420" s="10"/>
      <c r="S420" s="10"/>
      <c r="T420" s="10"/>
      <c r="U420" s="10"/>
      <c r="V420" s="10"/>
      <c r="W420" s="10"/>
      <c r="X420" s="10"/>
      <c r="Y420" s="10"/>
      <c r="Z420" s="10"/>
      <c r="AA420" s="10"/>
      <c r="AB420" s="10"/>
      <c r="AC420" s="10"/>
      <c r="AD420" s="10"/>
      <c r="AE420" s="10"/>
      <c r="AF420" s="10"/>
      <c r="AG420" s="10"/>
      <c r="AH420" s="14"/>
      <c r="AI420" s="14"/>
      <c r="AJ420" s="10"/>
      <c r="AK420" s="10"/>
      <c r="AL420" s="10"/>
      <c r="AM420" s="10" t="s">
        <v>3070</v>
      </c>
      <c r="AN420" s="10"/>
      <c r="AO420" s="10"/>
      <c r="AP420" s="10"/>
      <c r="AQ420" s="10" t="s">
        <v>3070</v>
      </c>
      <c r="AR420" s="10" t="s">
        <v>3044</v>
      </c>
      <c r="AS420" s="10"/>
      <c r="AT420" s="10"/>
      <c r="AU420" s="10"/>
      <c r="AV420" s="10"/>
      <c r="AW420" s="10"/>
      <c r="AX420" s="10" t="s">
        <v>2862</v>
      </c>
      <c r="AY420" s="10"/>
      <c r="AZ420" s="10"/>
      <c r="BA420" s="10"/>
      <c r="BB420" s="10"/>
      <c r="BC420" s="10"/>
      <c r="BD420" s="10"/>
      <c r="BE420" s="10"/>
      <c r="BF420" s="10"/>
      <c r="BG420" s="10"/>
      <c r="BH420" s="10"/>
      <c r="BI420" s="10" t="s">
        <v>10903</v>
      </c>
      <c r="BJ420" s="10" t="s">
        <v>3070</v>
      </c>
      <c r="BK420" s="10"/>
      <c r="BL420" s="10" t="s">
        <v>3070</v>
      </c>
      <c r="BM420" s="10" t="s">
        <v>3070</v>
      </c>
      <c r="BN420" s="10"/>
      <c r="BO420" s="10"/>
      <c r="BP420" s="10"/>
      <c r="BQ420" s="10"/>
      <c r="BR420" s="10"/>
      <c r="BS420" s="10"/>
      <c r="BT420" s="10"/>
      <c r="BU420" s="14"/>
      <c r="BV420" s="14"/>
      <c r="BW420" s="14"/>
      <c r="BX420" s="14"/>
      <c r="BY420" s="10"/>
      <c r="BZ420" s="10"/>
      <c r="CA420" s="10"/>
      <c r="CB420" s="10"/>
      <c r="CC420" s="10"/>
      <c r="CD420" s="10"/>
      <c r="CE420" s="10"/>
      <c r="CF420" s="10"/>
      <c r="CG420" s="10"/>
      <c r="CH420" s="10"/>
      <c r="CI420" s="10"/>
      <c r="CJ420" s="10"/>
      <c r="CK420" s="10"/>
      <c r="CL420" s="10"/>
      <c r="CM420" s="10"/>
      <c r="CN420" s="10"/>
      <c r="CO420" s="10"/>
      <c r="CP420" s="10"/>
      <c r="CQ420" s="10"/>
      <c r="CR420" s="10"/>
      <c r="CS420" s="10"/>
      <c r="CT420" s="10" t="s">
        <v>202</v>
      </c>
      <c r="CU420" s="10"/>
      <c r="CV420" s="10"/>
      <c r="CW420" s="10"/>
      <c r="CX420" s="10"/>
      <c r="CY420" s="10"/>
      <c r="CZ420" s="10"/>
      <c r="DA420" s="10"/>
      <c r="DB420" s="10"/>
      <c r="DC420" s="10"/>
      <c r="DD420" s="10"/>
      <c r="DE420" s="10"/>
      <c r="DF420" s="10"/>
      <c r="DG420" s="10"/>
      <c r="DH420" s="10"/>
      <c r="DI420" s="10"/>
      <c r="DJ420" s="10"/>
      <c r="DK420" s="10"/>
      <c r="DL420" s="10"/>
      <c r="DM420" s="10"/>
      <c r="DN420" s="10"/>
      <c r="DO420" s="10"/>
      <c r="DP420" s="10"/>
      <c r="DQ420" s="10"/>
      <c r="DR420" s="10"/>
      <c r="DS420" s="10"/>
      <c r="DT420" s="10"/>
      <c r="DU420" s="10"/>
      <c r="DV420" s="10"/>
      <c r="DW420" s="10"/>
      <c r="DX420" s="10"/>
      <c r="DY420" s="10"/>
      <c r="DZ420" s="10"/>
      <c r="EA420" s="10"/>
      <c r="EB420" s="10"/>
      <c r="EC420" s="10"/>
      <c r="ED420" s="10"/>
      <c r="EE420" s="10"/>
      <c r="EF420" s="10"/>
      <c r="EG420" s="10"/>
      <c r="EH420" s="10"/>
      <c r="EI420" s="10"/>
      <c r="EJ420" s="10"/>
      <c r="EK420" s="10"/>
      <c r="EL420" s="10"/>
      <c r="EM420" s="10"/>
      <c r="EN420" s="10"/>
      <c r="EO420" s="10"/>
      <c r="EP420" s="10"/>
      <c r="EQ420" s="10"/>
      <c r="ER420" s="10"/>
      <c r="ES420" s="10"/>
      <c r="ET420" s="10"/>
      <c r="EU420" s="10"/>
      <c r="EV420" s="10"/>
      <c r="EW420" s="17"/>
      <c r="EX420" s="10" t="s">
        <v>204</v>
      </c>
      <c r="EY420" s="10" t="s">
        <v>204</v>
      </c>
      <c r="EZ420" s="10" t="s">
        <v>204</v>
      </c>
      <c r="FA420" s="10"/>
      <c r="FB420" s="10"/>
      <c r="FC420" s="10"/>
      <c r="FD420" s="10"/>
      <c r="FE420" s="12"/>
    </row>
    <row r="421" spans="1:161" s="18" customFormat="1" ht="64.5" customHeight="1" x14ac:dyDescent="0.3">
      <c r="A421" s="10" t="s">
        <v>2811</v>
      </c>
      <c r="B421" s="11" t="s">
        <v>3071</v>
      </c>
      <c r="C421" s="10" t="s">
        <v>3072</v>
      </c>
      <c r="D421" s="12" t="s">
        <v>3073</v>
      </c>
      <c r="E421" s="12"/>
      <c r="F421" s="12" t="s">
        <v>7789</v>
      </c>
      <c r="G421" s="13">
        <v>10</v>
      </c>
      <c r="H421" s="13" t="s">
        <v>281</v>
      </c>
      <c r="I421" s="12" t="s">
        <v>10904</v>
      </c>
      <c r="J421" s="12" t="s">
        <v>10686</v>
      </c>
      <c r="K421" s="12" t="s">
        <v>7724</v>
      </c>
      <c r="L421" s="12" t="s">
        <v>10905</v>
      </c>
      <c r="M421" s="12" t="s">
        <v>10906</v>
      </c>
      <c r="N421" s="12" t="s">
        <v>10907</v>
      </c>
      <c r="O421" s="10"/>
      <c r="P421" s="10"/>
      <c r="Q421" s="10"/>
      <c r="R421" s="10" t="s">
        <v>3074</v>
      </c>
      <c r="S421" s="10"/>
      <c r="T421" s="10"/>
      <c r="U421" s="10"/>
      <c r="V421" s="10"/>
      <c r="W421" s="10"/>
      <c r="X421" s="10"/>
      <c r="Y421" s="10"/>
      <c r="Z421" s="10"/>
      <c r="AA421" s="10"/>
      <c r="AB421" s="10"/>
      <c r="AC421" s="10"/>
      <c r="AD421" s="10"/>
      <c r="AE421" s="10"/>
      <c r="AF421" s="10"/>
      <c r="AG421" s="10"/>
      <c r="AH421" s="14"/>
      <c r="AI421" s="14"/>
      <c r="AJ421" s="10"/>
      <c r="AK421" s="10"/>
      <c r="AL421" s="10"/>
      <c r="AM421" s="10" t="s">
        <v>3075</v>
      </c>
      <c r="AN421" s="10"/>
      <c r="AO421" s="10"/>
      <c r="AP421" s="10"/>
      <c r="AQ421" s="10" t="s">
        <v>3075</v>
      </c>
      <c r="AR421" s="10" t="s">
        <v>3076</v>
      </c>
      <c r="AS421" s="10"/>
      <c r="AT421" s="10"/>
      <c r="AU421" s="10" t="s">
        <v>3077</v>
      </c>
      <c r="AV421" s="10"/>
      <c r="AW421" s="10"/>
      <c r="AX421" s="10"/>
      <c r="AY421" s="10"/>
      <c r="AZ421" s="10" t="s">
        <v>1552</v>
      </c>
      <c r="BA421" s="10"/>
      <c r="BB421" s="10"/>
      <c r="BC421" s="10"/>
      <c r="BD421" s="10" t="s">
        <v>10908</v>
      </c>
      <c r="BE421" s="10"/>
      <c r="BF421" s="10"/>
      <c r="BG421" s="10"/>
      <c r="BH421" s="10"/>
      <c r="BI421" s="10" t="s">
        <v>10909</v>
      </c>
      <c r="BJ421" s="10" t="s">
        <v>3075</v>
      </c>
      <c r="BK421" s="10"/>
      <c r="BL421" s="10" t="s">
        <v>3075</v>
      </c>
      <c r="BM421" s="10" t="s">
        <v>3075</v>
      </c>
      <c r="BN421" s="10"/>
      <c r="BO421" s="10"/>
      <c r="BP421" s="10"/>
      <c r="BQ421" s="10"/>
      <c r="BR421" s="10"/>
      <c r="BS421" s="10"/>
      <c r="BT421" s="10"/>
      <c r="BU421" s="14"/>
      <c r="BV421" s="14"/>
      <c r="BW421" s="14"/>
      <c r="BX421" s="14"/>
      <c r="BY421" s="10"/>
      <c r="BZ421" s="10"/>
      <c r="CA421" s="10"/>
      <c r="CB421" s="10"/>
      <c r="CC421" s="10"/>
      <c r="CD421" s="10"/>
      <c r="CE421" s="10"/>
      <c r="CF421" s="10"/>
      <c r="CG421" s="10"/>
      <c r="CH421" s="10"/>
      <c r="CI421" s="10"/>
      <c r="CJ421" s="10"/>
      <c r="CK421" s="10"/>
      <c r="CL421" s="10"/>
      <c r="CM421" s="10"/>
      <c r="CN421" s="10"/>
      <c r="CO421" s="10"/>
      <c r="CP421" s="10"/>
      <c r="CQ421" s="10" t="s">
        <v>10910</v>
      </c>
      <c r="CR421" s="10"/>
      <c r="CS421" s="10"/>
      <c r="CT421" s="10" t="s">
        <v>3078</v>
      </c>
      <c r="CU421" s="10"/>
      <c r="CV421" s="10"/>
      <c r="CW421" s="10"/>
      <c r="CX421" s="10"/>
      <c r="CY421" s="10"/>
      <c r="CZ421" s="10"/>
      <c r="DA421" s="10"/>
      <c r="DB421" s="10"/>
      <c r="DC421" s="10"/>
      <c r="DD421" s="10"/>
      <c r="DE421" s="10"/>
      <c r="DF421" s="10" t="s">
        <v>7667</v>
      </c>
      <c r="DG421" s="10"/>
      <c r="DH421" s="10"/>
      <c r="DI421" s="10"/>
      <c r="DJ421" s="10"/>
      <c r="DK421" s="10"/>
      <c r="DL421" s="10"/>
      <c r="DM421" s="10"/>
      <c r="DN421" s="10"/>
      <c r="DO421" s="10"/>
      <c r="DP421" s="10"/>
      <c r="DQ421" s="10"/>
      <c r="DR421" s="10"/>
      <c r="DS421" s="10"/>
      <c r="DT421" s="10"/>
      <c r="DU421" s="10"/>
      <c r="DV421" s="10"/>
      <c r="DW421" s="10"/>
      <c r="DX421" s="10"/>
      <c r="DY421" s="10"/>
      <c r="DZ421" s="10"/>
      <c r="EA421" s="10"/>
      <c r="EB421" s="10"/>
      <c r="EC421" s="10"/>
      <c r="ED421" s="10"/>
      <c r="EE421" s="10"/>
      <c r="EF421" s="10"/>
      <c r="EG421" s="10"/>
      <c r="EH421" s="10"/>
      <c r="EI421" s="10"/>
      <c r="EJ421" s="10"/>
      <c r="EK421" s="10"/>
      <c r="EL421" s="10"/>
      <c r="EM421" s="10"/>
      <c r="EN421" s="10"/>
      <c r="EO421" s="10"/>
      <c r="EP421" s="10"/>
      <c r="EQ421" s="10"/>
      <c r="ER421" s="10"/>
      <c r="ES421" s="10"/>
      <c r="ET421" s="10"/>
      <c r="EU421" s="10"/>
      <c r="EV421" s="10"/>
      <c r="EW421" s="17"/>
      <c r="EX421" s="10"/>
      <c r="EY421" s="10" t="s">
        <v>204</v>
      </c>
      <c r="EZ421" s="10" t="s">
        <v>204</v>
      </c>
      <c r="FA421" s="10"/>
      <c r="FB421" s="10"/>
      <c r="FC421" s="10"/>
      <c r="FD421" s="10" t="s">
        <v>204</v>
      </c>
      <c r="FE421" s="12"/>
    </row>
    <row r="422" spans="1:161" s="18" customFormat="1" ht="64.5" customHeight="1" x14ac:dyDescent="0.3">
      <c r="A422" s="10" t="s">
        <v>2811</v>
      </c>
      <c r="B422" s="11" t="s">
        <v>3079</v>
      </c>
      <c r="C422" s="10" t="s">
        <v>3080</v>
      </c>
      <c r="D422" s="12" t="s">
        <v>3081</v>
      </c>
      <c r="E422" s="12"/>
      <c r="F422" s="12" t="s">
        <v>7790</v>
      </c>
      <c r="G422" s="13">
        <v>10</v>
      </c>
      <c r="H422" s="13" t="s">
        <v>281</v>
      </c>
      <c r="I422" s="12" t="s">
        <v>10911</v>
      </c>
      <c r="J422" s="12" t="s">
        <v>10686</v>
      </c>
      <c r="K422" s="12" t="s">
        <v>7724</v>
      </c>
      <c r="L422" s="12" t="s">
        <v>10873</v>
      </c>
      <c r="M422" s="12" t="s">
        <v>10912</v>
      </c>
      <c r="N422" s="12" t="s">
        <v>10913</v>
      </c>
      <c r="O422" s="10"/>
      <c r="P422" s="10"/>
      <c r="Q422" s="10"/>
      <c r="R422" s="10"/>
      <c r="S422" s="10"/>
      <c r="T422" s="10"/>
      <c r="U422" s="10"/>
      <c r="V422" s="10"/>
      <c r="W422" s="10"/>
      <c r="X422" s="10"/>
      <c r="Y422" s="10"/>
      <c r="Z422" s="10"/>
      <c r="AA422" s="10"/>
      <c r="AB422" s="10"/>
      <c r="AC422" s="10"/>
      <c r="AD422" s="10"/>
      <c r="AE422" s="10"/>
      <c r="AF422" s="10"/>
      <c r="AG422" s="10"/>
      <c r="AH422" s="14"/>
      <c r="AI422" s="14"/>
      <c r="AJ422" s="10"/>
      <c r="AK422" s="10"/>
      <c r="AL422" s="10"/>
      <c r="AM422" s="10" t="s">
        <v>3082</v>
      </c>
      <c r="AN422" s="10"/>
      <c r="AO422" s="10"/>
      <c r="AP422" s="10"/>
      <c r="AQ422" s="10" t="s">
        <v>3082</v>
      </c>
      <c r="AR422" s="10" t="s">
        <v>3082</v>
      </c>
      <c r="AS422" s="10"/>
      <c r="AT422" s="10"/>
      <c r="AU422" s="10"/>
      <c r="AV422" s="10"/>
      <c r="AW422" s="10"/>
      <c r="AX422" s="10" t="s">
        <v>2862</v>
      </c>
      <c r="AY422" s="10"/>
      <c r="AZ422" s="10" t="s">
        <v>1552</v>
      </c>
      <c r="BA422" s="10"/>
      <c r="BB422" s="10"/>
      <c r="BC422" s="10"/>
      <c r="BD422" s="10"/>
      <c r="BE422" s="10"/>
      <c r="BF422" s="10"/>
      <c r="BG422" s="10"/>
      <c r="BH422" s="10"/>
      <c r="BI422" s="10"/>
      <c r="BJ422" s="10" t="s">
        <v>3082</v>
      </c>
      <c r="BK422" s="10"/>
      <c r="BL422" s="10" t="s">
        <v>3082</v>
      </c>
      <c r="BM422" s="10" t="s">
        <v>3082</v>
      </c>
      <c r="BN422" s="10"/>
      <c r="BO422" s="10"/>
      <c r="BP422" s="10"/>
      <c r="BQ422" s="10"/>
      <c r="BR422" s="10"/>
      <c r="BS422" s="10"/>
      <c r="BT422" s="10"/>
      <c r="BU422" s="14"/>
      <c r="BV422" s="14"/>
      <c r="BW422" s="14"/>
      <c r="BX422" s="14"/>
      <c r="BY422" s="10"/>
      <c r="BZ422" s="10"/>
      <c r="CA422" s="10"/>
      <c r="CB422" s="10"/>
      <c r="CC422" s="10"/>
      <c r="CD422" s="10"/>
      <c r="CE422" s="10"/>
      <c r="CF422" s="10"/>
      <c r="CG422" s="10"/>
      <c r="CH422" s="10"/>
      <c r="CI422" s="10"/>
      <c r="CJ422" s="10"/>
      <c r="CK422" s="10"/>
      <c r="CL422" s="10"/>
      <c r="CM422" s="10"/>
      <c r="CN422" s="10"/>
      <c r="CO422" s="10"/>
      <c r="CP422" s="10"/>
      <c r="CQ422" s="10"/>
      <c r="CR422" s="10"/>
      <c r="CS422" s="10"/>
      <c r="CT422" s="10"/>
      <c r="CU422" s="10"/>
      <c r="CV422" s="10"/>
      <c r="CW422" s="10"/>
      <c r="CX422" s="10"/>
      <c r="CY422" s="10"/>
      <c r="CZ422" s="10"/>
      <c r="DA422" s="10"/>
      <c r="DB422" s="10"/>
      <c r="DC422" s="10"/>
      <c r="DD422" s="10"/>
      <c r="DE422" s="10"/>
      <c r="DF422" s="10"/>
      <c r="DG422" s="10"/>
      <c r="DH422" s="10"/>
      <c r="DI422" s="10"/>
      <c r="DJ422" s="10"/>
      <c r="DK422" s="10"/>
      <c r="DL422" s="10"/>
      <c r="DM422" s="10"/>
      <c r="DN422" s="10"/>
      <c r="DO422" s="10"/>
      <c r="DP422" s="10"/>
      <c r="DQ422" s="10"/>
      <c r="DR422" s="10"/>
      <c r="DS422" s="10"/>
      <c r="DT422" s="10"/>
      <c r="DU422" s="10"/>
      <c r="DV422" s="10"/>
      <c r="DW422" s="10"/>
      <c r="DX422" s="10"/>
      <c r="DY422" s="10"/>
      <c r="DZ422" s="10"/>
      <c r="EA422" s="10"/>
      <c r="EB422" s="10"/>
      <c r="EC422" s="10"/>
      <c r="ED422" s="10"/>
      <c r="EE422" s="10"/>
      <c r="EF422" s="10"/>
      <c r="EG422" s="10"/>
      <c r="EH422" s="10"/>
      <c r="EI422" s="10"/>
      <c r="EJ422" s="10"/>
      <c r="EK422" s="10"/>
      <c r="EL422" s="10"/>
      <c r="EM422" s="10"/>
      <c r="EN422" s="10"/>
      <c r="EO422" s="10"/>
      <c r="EP422" s="10"/>
      <c r="EQ422" s="10"/>
      <c r="ER422" s="10"/>
      <c r="ES422" s="10"/>
      <c r="ET422" s="10"/>
      <c r="EU422" s="10"/>
      <c r="EV422" s="10"/>
      <c r="EW422" s="17"/>
      <c r="EX422" s="10" t="s">
        <v>204</v>
      </c>
      <c r="EY422" s="10" t="s">
        <v>204</v>
      </c>
      <c r="EZ422" s="10" t="s">
        <v>204</v>
      </c>
      <c r="FA422" s="10"/>
      <c r="FB422" s="10"/>
      <c r="FC422" s="10"/>
      <c r="FD422" s="10" t="s">
        <v>204</v>
      </c>
      <c r="FE422" s="12"/>
    </row>
    <row r="423" spans="1:161" s="18" customFormat="1" ht="64.5" customHeight="1" x14ac:dyDescent="0.3">
      <c r="A423" s="10" t="s">
        <v>2811</v>
      </c>
      <c r="B423" s="11" t="s">
        <v>3083</v>
      </c>
      <c r="C423" s="10" t="s">
        <v>3084</v>
      </c>
      <c r="D423" s="12" t="s">
        <v>10914</v>
      </c>
      <c r="E423" s="12" t="s">
        <v>3085</v>
      </c>
      <c r="F423" s="12" t="s">
        <v>10915</v>
      </c>
      <c r="G423" s="13">
        <v>9</v>
      </c>
      <c r="H423" s="13" t="s">
        <v>281</v>
      </c>
      <c r="I423" s="12" t="s">
        <v>10916</v>
      </c>
      <c r="J423" s="12" t="s">
        <v>10686</v>
      </c>
      <c r="K423" s="12" t="s">
        <v>7724</v>
      </c>
      <c r="L423" s="12" t="s">
        <v>7791</v>
      </c>
      <c r="M423" s="12" t="s">
        <v>10917</v>
      </c>
      <c r="N423" s="12" t="s">
        <v>10918</v>
      </c>
      <c r="O423" s="10"/>
      <c r="P423" s="10"/>
      <c r="Q423" s="10"/>
      <c r="R423" s="10"/>
      <c r="S423" s="10"/>
      <c r="T423" s="10"/>
      <c r="U423" s="10"/>
      <c r="V423" s="10"/>
      <c r="W423" s="10"/>
      <c r="X423" s="10"/>
      <c r="Y423" s="10"/>
      <c r="Z423" s="10"/>
      <c r="AA423" s="10"/>
      <c r="AB423" s="10"/>
      <c r="AC423" s="10"/>
      <c r="AD423" s="10"/>
      <c r="AE423" s="10"/>
      <c r="AF423" s="10"/>
      <c r="AG423" s="10"/>
      <c r="AH423" s="14"/>
      <c r="AI423" s="14"/>
      <c r="AJ423" s="10"/>
      <c r="AK423" s="10"/>
      <c r="AL423" s="10"/>
      <c r="AM423" s="10" t="s">
        <v>3086</v>
      </c>
      <c r="AN423" s="10" t="s">
        <v>3086</v>
      </c>
      <c r="AO423" s="10" t="s">
        <v>3086</v>
      </c>
      <c r="AP423" s="10" t="s">
        <v>3086</v>
      </c>
      <c r="AQ423" s="10"/>
      <c r="AR423" s="10" t="s">
        <v>3087</v>
      </c>
      <c r="AS423" s="10"/>
      <c r="AT423" s="10"/>
      <c r="AU423" s="10"/>
      <c r="AV423" s="10"/>
      <c r="AW423" s="10"/>
      <c r="AX423" s="10"/>
      <c r="AY423" s="10"/>
      <c r="AZ423" s="10" t="s">
        <v>214</v>
      </c>
      <c r="BA423" s="10"/>
      <c r="BB423" s="10"/>
      <c r="BC423" s="14"/>
      <c r="BD423" s="10"/>
      <c r="BE423" s="10"/>
      <c r="BF423" s="10"/>
      <c r="BG423" s="10"/>
      <c r="BH423" s="10"/>
      <c r="BI423" s="10"/>
      <c r="BJ423" s="10" t="s">
        <v>3086</v>
      </c>
      <c r="BK423" s="10" t="s">
        <v>3086</v>
      </c>
      <c r="BL423" s="10" t="s">
        <v>3086</v>
      </c>
      <c r="BM423" s="10" t="s">
        <v>3086</v>
      </c>
      <c r="BN423" s="10" t="s">
        <v>3086</v>
      </c>
      <c r="BO423" s="10"/>
      <c r="BP423" s="10"/>
      <c r="BQ423" s="10"/>
      <c r="BR423" s="10"/>
      <c r="BS423" s="10"/>
      <c r="BT423" s="10"/>
      <c r="BU423" s="14"/>
      <c r="BV423" s="14"/>
      <c r="BW423" s="14"/>
      <c r="BX423" s="14"/>
      <c r="BY423" s="10"/>
      <c r="BZ423" s="10"/>
      <c r="CA423" s="10"/>
      <c r="CB423" s="10"/>
      <c r="CC423" s="10"/>
      <c r="CD423" s="10"/>
      <c r="CE423" s="14"/>
      <c r="CF423" s="10"/>
      <c r="CG423" s="10"/>
      <c r="CH423" s="10"/>
      <c r="CI423" s="10"/>
      <c r="CJ423" s="10"/>
      <c r="CK423" s="10"/>
      <c r="CL423" s="10"/>
      <c r="CM423" s="10"/>
      <c r="CN423" s="10"/>
      <c r="CO423" s="10"/>
      <c r="CP423" s="10"/>
      <c r="CQ423" s="10"/>
      <c r="CR423" s="10"/>
      <c r="CS423" s="10"/>
      <c r="CT423" s="10"/>
      <c r="CU423" s="10"/>
      <c r="CV423" s="10"/>
      <c r="CW423" s="10"/>
      <c r="CX423" s="10"/>
      <c r="CY423" s="10"/>
      <c r="CZ423" s="10"/>
      <c r="DA423" s="10"/>
      <c r="DB423" s="10"/>
      <c r="DC423" s="10"/>
      <c r="DD423" s="10"/>
      <c r="DE423" s="10"/>
      <c r="DF423" s="10"/>
      <c r="DG423" s="10"/>
      <c r="DH423" s="10"/>
      <c r="DI423" s="10"/>
      <c r="DJ423" s="10"/>
      <c r="DK423" s="10"/>
      <c r="DL423" s="10"/>
      <c r="DM423" s="10"/>
      <c r="DN423" s="10"/>
      <c r="DO423" s="10"/>
      <c r="DP423" s="10"/>
      <c r="DQ423" s="10"/>
      <c r="DR423" s="10"/>
      <c r="DS423" s="10"/>
      <c r="DT423" s="10"/>
      <c r="DU423" s="10"/>
      <c r="DV423" s="10"/>
      <c r="DW423" s="10"/>
      <c r="DX423" s="10"/>
      <c r="DY423" s="10"/>
      <c r="DZ423" s="10"/>
      <c r="EA423" s="10"/>
      <c r="EB423" s="10"/>
      <c r="EC423" s="10"/>
      <c r="ED423" s="10"/>
      <c r="EE423" s="10"/>
      <c r="EF423" s="10"/>
      <c r="EG423" s="10"/>
      <c r="EH423" s="10"/>
      <c r="EI423" s="10"/>
      <c r="EJ423" s="10"/>
      <c r="EK423" s="10"/>
      <c r="EL423" s="10"/>
      <c r="EM423" s="10"/>
      <c r="EN423" s="10"/>
      <c r="EO423" s="10"/>
      <c r="EP423" s="10"/>
      <c r="EQ423" s="10"/>
      <c r="ER423" s="10"/>
      <c r="ES423" s="10"/>
      <c r="ET423" s="10"/>
      <c r="EU423" s="10"/>
      <c r="EV423" s="10"/>
      <c r="EW423" s="17"/>
      <c r="EX423" s="10"/>
      <c r="EY423" s="10" t="s">
        <v>204</v>
      </c>
      <c r="EZ423" s="10" t="s">
        <v>204</v>
      </c>
      <c r="FA423" s="10"/>
      <c r="FB423" s="10"/>
      <c r="FC423" s="10"/>
      <c r="FD423" s="10"/>
      <c r="FE423" s="12" t="s">
        <v>8681</v>
      </c>
    </row>
    <row r="424" spans="1:161" s="18" customFormat="1" ht="64.5" customHeight="1" x14ac:dyDescent="0.3">
      <c r="A424" s="10" t="s">
        <v>2811</v>
      </c>
      <c r="B424" s="11" t="s">
        <v>3088</v>
      </c>
      <c r="C424" s="10" t="s">
        <v>3089</v>
      </c>
      <c r="D424" s="12" t="s">
        <v>3090</v>
      </c>
      <c r="E424" s="12" t="s">
        <v>559</v>
      </c>
      <c r="F424" s="12" t="s">
        <v>7792</v>
      </c>
      <c r="G424" s="13">
        <v>10</v>
      </c>
      <c r="H424" s="13" t="s">
        <v>281</v>
      </c>
      <c r="I424" s="12" t="s">
        <v>10919</v>
      </c>
      <c r="J424" s="12" t="s">
        <v>10686</v>
      </c>
      <c r="K424" s="12" t="s">
        <v>7724</v>
      </c>
      <c r="L424" s="12" t="s">
        <v>10873</v>
      </c>
      <c r="M424" s="12" t="s">
        <v>10920</v>
      </c>
      <c r="N424" s="12" t="s">
        <v>10921</v>
      </c>
      <c r="O424" s="10"/>
      <c r="P424" s="10" t="s">
        <v>1720</v>
      </c>
      <c r="Q424" s="10">
        <v>5.3</v>
      </c>
      <c r="R424" s="10" t="s">
        <v>3091</v>
      </c>
      <c r="S424" s="10"/>
      <c r="T424" s="10"/>
      <c r="U424" s="10"/>
      <c r="V424" s="10"/>
      <c r="W424" s="10"/>
      <c r="X424" s="10"/>
      <c r="Y424" s="10"/>
      <c r="Z424" s="10"/>
      <c r="AA424" s="10"/>
      <c r="AB424" s="10"/>
      <c r="AC424" s="10"/>
      <c r="AD424" s="10"/>
      <c r="AE424" s="10"/>
      <c r="AF424" s="10"/>
      <c r="AG424" s="10"/>
      <c r="AH424" s="14"/>
      <c r="AI424" s="14"/>
      <c r="AJ424" s="10"/>
      <c r="AK424" s="10"/>
      <c r="AL424" s="10"/>
      <c r="AM424" s="10" t="s">
        <v>3092</v>
      </c>
      <c r="AN424" s="10" t="s">
        <v>10877</v>
      </c>
      <c r="AO424" s="10" t="s">
        <v>10877</v>
      </c>
      <c r="AP424" s="10" t="s">
        <v>10877</v>
      </c>
      <c r="AQ424" s="10" t="s">
        <v>10922</v>
      </c>
      <c r="AR424" s="10" t="s">
        <v>3092</v>
      </c>
      <c r="AS424" s="10"/>
      <c r="AT424" s="10"/>
      <c r="AU424" s="10"/>
      <c r="AV424" s="10"/>
      <c r="AW424" s="10"/>
      <c r="AX424" s="10" t="s">
        <v>2862</v>
      </c>
      <c r="AY424" s="10" t="s">
        <v>3093</v>
      </c>
      <c r="AZ424" s="10"/>
      <c r="BA424" s="10"/>
      <c r="BB424" s="10" t="s">
        <v>9158</v>
      </c>
      <c r="BC424" s="14"/>
      <c r="BD424" s="10"/>
      <c r="BE424" s="10"/>
      <c r="BF424" s="10"/>
      <c r="BG424" s="10"/>
      <c r="BH424" s="10"/>
      <c r="BI424" s="10"/>
      <c r="BJ424" s="10" t="s">
        <v>10877</v>
      </c>
      <c r="BK424" s="10" t="s">
        <v>10877</v>
      </c>
      <c r="BL424" s="10" t="s">
        <v>10877</v>
      </c>
      <c r="BM424" s="10" t="s">
        <v>10877</v>
      </c>
      <c r="BN424" s="10" t="s">
        <v>10877</v>
      </c>
      <c r="BO424" s="10"/>
      <c r="BP424" s="10"/>
      <c r="BQ424" s="10"/>
      <c r="BR424" s="10"/>
      <c r="BS424" s="10"/>
      <c r="BT424" s="10"/>
      <c r="BU424" s="14"/>
      <c r="BV424" s="14" t="s">
        <v>3094</v>
      </c>
      <c r="BW424" s="14" t="s">
        <v>3094</v>
      </c>
      <c r="BX424" s="14" t="s">
        <v>3095</v>
      </c>
      <c r="BY424" s="10"/>
      <c r="BZ424" s="10"/>
      <c r="CA424" s="10" t="s">
        <v>2853</v>
      </c>
      <c r="CB424" s="10"/>
      <c r="CC424" s="10"/>
      <c r="CD424" s="10"/>
      <c r="CE424" s="14"/>
      <c r="CF424" s="10"/>
      <c r="CG424" s="10"/>
      <c r="CH424" s="10"/>
      <c r="CI424" s="10"/>
      <c r="CJ424" s="10"/>
      <c r="CK424" s="10"/>
      <c r="CL424" s="10"/>
      <c r="CM424" s="10"/>
      <c r="CN424" s="10"/>
      <c r="CO424" s="10"/>
      <c r="CP424" s="10"/>
      <c r="CQ424" s="10"/>
      <c r="CR424" s="10"/>
      <c r="CS424" s="10"/>
      <c r="CT424" s="10"/>
      <c r="CU424" s="10"/>
      <c r="CV424" s="10"/>
      <c r="CW424" s="10"/>
      <c r="CX424" s="10"/>
      <c r="CY424" s="10"/>
      <c r="CZ424" s="10"/>
      <c r="DA424" s="10"/>
      <c r="DB424" s="10" t="s">
        <v>3051</v>
      </c>
      <c r="DC424" s="10"/>
      <c r="DD424" s="10"/>
      <c r="DE424" s="10"/>
      <c r="DF424" s="10"/>
      <c r="DG424" s="10"/>
      <c r="DH424" s="10"/>
      <c r="DI424" s="10"/>
      <c r="DJ424" s="10"/>
      <c r="DK424" s="10"/>
      <c r="DL424" s="10"/>
      <c r="DM424" s="10"/>
      <c r="DN424" s="10"/>
      <c r="DO424" s="10"/>
      <c r="DP424" s="10"/>
      <c r="DQ424" s="10"/>
      <c r="DR424" s="10"/>
      <c r="DS424" s="10"/>
      <c r="DT424" s="10"/>
      <c r="DU424" s="10"/>
      <c r="DV424" s="10"/>
      <c r="DW424" s="10"/>
      <c r="DX424" s="10" t="s">
        <v>3096</v>
      </c>
      <c r="DY424" s="10"/>
      <c r="DZ424" s="10"/>
      <c r="EA424" s="10"/>
      <c r="EB424" s="10"/>
      <c r="EC424" s="10"/>
      <c r="ED424" s="10"/>
      <c r="EE424" s="10"/>
      <c r="EF424" s="10"/>
      <c r="EG424" s="10"/>
      <c r="EH424" s="10"/>
      <c r="EI424" s="10"/>
      <c r="EJ424" s="10"/>
      <c r="EK424" s="10"/>
      <c r="EL424" s="10"/>
      <c r="EM424" s="10"/>
      <c r="EN424" s="10"/>
      <c r="EO424" s="10"/>
      <c r="EP424" s="10"/>
      <c r="EQ424" s="10"/>
      <c r="ER424" s="10"/>
      <c r="ES424" s="10"/>
      <c r="ET424" s="10"/>
      <c r="EU424" s="10"/>
      <c r="EV424" s="10"/>
      <c r="EW424" s="17"/>
      <c r="EX424" s="10" t="s">
        <v>204</v>
      </c>
      <c r="EY424" s="10" t="s">
        <v>204</v>
      </c>
      <c r="EZ424" s="10" t="s">
        <v>204</v>
      </c>
      <c r="FA424" s="10"/>
      <c r="FB424" s="10"/>
      <c r="FC424" s="10"/>
      <c r="FD424" s="10" t="s">
        <v>204</v>
      </c>
      <c r="FE424" s="12"/>
    </row>
    <row r="425" spans="1:161" s="18" customFormat="1" ht="64.5" customHeight="1" x14ac:dyDescent="0.3">
      <c r="A425" s="10" t="s">
        <v>2811</v>
      </c>
      <c r="B425" s="11" t="s">
        <v>10923</v>
      </c>
      <c r="C425" s="10" t="s">
        <v>10924</v>
      </c>
      <c r="D425" s="12" t="s">
        <v>10925</v>
      </c>
      <c r="E425" s="12"/>
      <c r="F425" s="12" t="s">
        <v>10926</v>
      </c>
      <c r="G425" s="13">
        <v>5</v>
      </c>
      <c r="H425" s="13" t="s">
        <v>281</v>
      </c>
      <c r="I425" s="12" t="s">
        <v>10927</v>
      </c>
      <c r="J425" s="12" t="s">
        <v>10686</v>
      </c>
      <c r="K425" s="12" t="s">
        <v>7724</v>
      </c>
      <c r="L425" s="12" t="s">
        <v>7767</v>
      </c>
      <c r="M425" s="12" t="s">
        <v>10928</v>
      </c>
      <c r="N425" s="12" t="s">
        <v>10929</v>
      </c>
      <c r="O425" s="10"/>
      <c r="P425" s="10"/>
      <c r="Q425" s="10"/>
      <c r="R425" s="10"/>
      <c r="S425" s="10"/>
      <c r="T425" s="10"/>
      <c r="U425" s="10"/>
      <c r="V425" s="10"/>
      <c r="W425" s="10"/>
      <c r="X425" s="10"/>
      <c r="Y425" s="10"/>
      <c r="Z425" s="10"/>
      <c r="AA425" s="10"/>
      <c r="AB425" s="10"/>
      <c r="AC425" s="10"/>
      <c r="AD425" s="10"/>
      <c r="AE425" s="10"/>
      <c r="AF425" s="10"/>
      <c r="AG425" s="10"/>
      <c r="AH425" s="14"/>
      <c r="AI425" s="14"/>
      <c r="AJ425" s="10"/>
      <c r="AK425" s="10"/>
      <c r="AL425" s="10"/>
      <c r="AM425" s="10" t="s">
        <v>3032</v>
      </c>
      <c r="AN425" s="10"/>
      <c r="AO425" s="10"/>
      <c r="AP425" s="10"/>
      <c r="AQ425" s="10" t="s">
        <v>3032</v>
      </c>
      <c r="AR425" s="10"/>
      <c r="AS425" s="10"/>
      <c r="AT425" s="10"/>
      <c r="AU425" s="10"/>
      <c r="AV425" s="10"/>
      <c r="AW425" s="10"/>
      <c r="AX425" s="10"/>
      <c r="AY425" s="10"/>
      <c r="AZ425" s="10"/>
      <c r="BA425" s="10"/>
      <c r="BB425" s="10"/>
      <c r="BC425" s="14"/>
      <c r="BD425" s="10"/>
      <c r="BE425" s="10"/>
      <c r="BF425" s="10"/>
      <c r="BG425" s="10"/>
      <c r="BH425" s="10"/>
      <c r="BI425" s="10"/>
      <c r="BJ425" s="10"/>
      <c r="BK425" s="10"/>
      <c r="BL425" s="10"/>
      <c r="BM425" s="10"/>
      <c r="BN425" s="10"/>
      <c r="BO425" s="10"/>
      <c r="BP425" s="10"/>
      <c r="BQ425" s="10"/>
      <c r="BR425" s="10"/>
      <c r="BS425" s="10"/>
      <c r="BT425" s="10"/>
      <c r="BU425" s="14"/>
      <c r="BV425" s="14"/>
      <c r="BW425" s="14"/>
      <c r="BX425" s="14"/>
      <c r="BY425" s="10"/>
      <c r="BZ425" s="10"/>
      <c r="CA425" s="10"/>
      <c r="CB425" s="10"/>
      <c r="CC425" s="10"/>
      <c r="CD425" s="10"/>
      <c r="CE425" s="14"/>
      <c r="CF425" s="10"/>
      <c r="CG425" s="10"/>
      <c r="CH425" s="10"/>
      <c r="CI425" s="10"/>
      <c r="CJ425" s="10"/>
      <c r="CK425" s="10"/>
      <c r="CL425" s="10"/>
      <c r="CM425" s="10"/>
      <c r="CN425" s="10"/>
      <c r="CO425" s="10"/>
      <c r="CP425" s="10"/>
      <c r="CQ425" s="10"/>
      <c r="CR425" s="10"/>
      <c r="CS425" s="10"/>
      <c r="CT425" s="10"/>
      <c r="CU425" s="10"/>
      <c r="CV425" s="10"/>
      <c r="CW425" s="10"/>
      <c r="CX425" s="10"/>
      <c r="CY425" s="10"/>
      <c r="CZ425" s="10"/>
      <c r="DA425" s="10"/>
      <c r="DB425" s="10"/>
      <c r="DC425" s="10"/>
      <c r="DD425" s="10"/>
      <c r="DE425" s="10"/>
      <c r="DF425" s="10"/>
      <c r="DG425" s="10"/>
      <c r="DH425" s="10"/>
      <c r="DI425" s="10"/>
      <c r="DJ425" s="10"/>
      <c r="DK425" s="10"/>
      <c r="DL425" s="10"/>
      <c r="DM425" s="10"/>
      <c r="DN425" s="10"/>
      <c r="DO425" s="10"/>
      <c r="DP425" s="10"/>
      <c r="DQ425" s="10"/>
      <c r="DR425" s="10"/>
      <c r="DS425" s="10"/>
      <c r="DT425" s="10"/>
      <c r="DU425" s="10"/>
      <c r="DV425" s="10"/>
      <c r="DW425" s="10"/>
      <c r="DX425" s="10"/>
      <c r="DY425" s="10"/>
      <c r="DZ425" s="10"/>
      <c r="EA425" s="10"/>
      <c r="EB425" s="10"/>
      <c r="EC425" s="10"/>
      <c r="ED425" s="10"/>
      <c r="EE425" s="10"/>
      <c r="EF425" s="10"/>
      <c r="EG425" s="10"/>
      <c r="EH425" s="10"/>
      <c r="EI425" s="10"/>
      <c r="EJ425" s="10"/>
      <c r="EK425" s="10"/>
      <c r="EL425" s="10"/>
      <c r="EM425" s="10"/>
      <c r="EN425" s="10"/>
      <c r="EO425" s="10"/>
      <c r="EP425" s="10"/>
      <c r="EQ425" s="10"/>
      <c r="ER425" s="10"/>
      <c r="ES425" s="10"/>
      <c r="ET425" s="10"/>
      <c r="EU425" s="10"/>
      <c r="EV425" s="10"/>
      <c r="EW425" s="17"/>
      <c r="EX425" s="10"/>
      <c r="EY425" s="10"/>
      <c r="EZ425" s="10"/>
      <c r="FA425" s="10"/>
      <c r="FB425" s="10"/>
      <c r="FC425" s="10"/>
      <c r="FD425" s="10"/>
      <c r="FE425" s="12" t="s">
        <v>8592</v>
      </c>
    </row>
    <row r="426" spans="1:161" s="18" customFormat="1" ht="64.5" customHeight="1" x14ac:dyDescent="0.3">
      <c r="A426" s="10" t="s">
        <v>2811</v>
      </c>
      <c r="B426" s="11" t="s">
        <v>10930</v>
      </c>
      <c r="C426" s="10" t="s">
        <v>10931</v>
      </c>
      <c r="D426" s="12" t="s">
        <v>10932</v>
      </c>
      <c r="E426" s="12"/>
      <c r="F426" s="12" t="s">
        <v>10933</v>
      </c>
      <c r="G426" s="13">
        <v>5</v>
      </c>
      <c r="H426" s="13" t="s">
        <v>281</v>
      </c>
      <c r="I426" s="12" t="s">
        <v>10934</v>
      </c>
      <c r="J426" s="12" t="s">
        <v>10935</v>
      </c>
      <c r="K426" s="12" t="s">
        <v>7724</v>
      </c>
      <c r="L426" s="12" t="s">
        <v>10936</v>
      </c>
      <c r="M426" s="12" t="s">
        <v>10937</v>
      </c>
      <c r="N426" s="12" t="s">
        <v>10938</v>
      </c>
      <c r="O426" s="10"/>
      <c r="P426" s="10"/>
      <c r="Q426" s="10"/>
      <c r="R426" s="10"/>
      <c r="S426" s="10"/>
      <c r="T426" s="10"/>
      <c r="U426" s="10"/>
      <c r="V426" s="10"/>
      <c r="W426" s="10"/>
      <c r="X426" s="10"/>
      <c r="Y426" s="10"/>
      <c r="Z426" s="10"/>
      <c r="AA426" s="10"/>
      <c r="AB426" s="10"/>
      <c r="AC426" s="10"/>
      <c r="AD426" s="10"/>
      <c r="AE426" s="10"/>
      <c r="AF426" s="10"/>
      <c r="AG426" s="10"/>
      <c r="AH426" s="14"/>
      <c r="AI426" s="14"/>
      <c r="AJ426" s="10"/>
      <c r="AK426" s="10"/>
      <c r="AL426" s="10"/>
      <c r="AM426" s="10" t="s">
        <v>10939</v>
      </c>
      <c r="AN426" s="10"/>
      <c r="AO426" s="10"/>
      <c r="AP426" s="10"/>
      <c r="AQ426" s="10" t="s">
        <v>10939</v>
      </c>
      <c r="AR426" s="10"/>
      <c r="AS426" s="10"/>
      <c r="AT426" s="10"/>
      <c r="AU426" s="10"/>
      <c r="AV426" s="10"/>
      <c r="AW426" s="10"/>
      <c r="AX426" s="10"/>
      <c r="AY426" s="10"/>
      <c r="AZ426" s="10"/>
      <c r="BA426" s="10"/>
      <c r="BB426" s="10"/>
      <c r="BC426" s="14"/>
      <c r="BD426" s="10"/>
      <c r="BE426" s="10"/>
      <c r="BF426" s="10"/>
      <c r="BG426" s="10"/>
      <c r="BH426" s="10"/>
      <c r="BI426" s="10"/>
      <c r="BJ426" s="10"/>
      <c r="BK426" s="10"/>
      <c r="BL426" s="10"/>
      <c r="BM426" s="10" t="s">
        <v>10939</v>
      </c>
      <c r="BN426" s="10"/>
      <c r="BO426" s="10"/>
      <c r="BP426" s="10"/>
      <c r="BQ426" s="10"/>
      <c r="BR426" s="10"/>
      <c r="BS426" s="10"/>
      <c r="BT426" s="10"/>
      <c r="BU426" s="14"/>
      <c r="BV426" s="14"/>
      <c r="BW426" s="14"/>
      <c r="BX426" s="14"/>
      <c r="BY426" s="10"/>
      <c r="BZ426" s="10"/>
      <c r="CA426" s="10"/>
      <c r="CB426" s="10"/>
      <c r="CC426" s="10"/>
      <c r="CD426" s="10"/>
      <c r="CE426" s="14"/>
      <c r="CF426" s="10"/>
      <c r="CG426" s="10"/>
      <c r="CH426" s="10"/>
      <c r="CI426" s="10"/>
      <c r="CJ426" s="10"/>
      <c r="CK426" s="10"/>
      <c r="CL426" s="10"/>
      <c r="CM426" s="10"/>
      <c r="CN426" s="10"/>
      <c r="CO426" s="10"/>
      <c r="CP426" s="10"/>
      <c r="CQ426" s="10"/>
      <c r="CR426" s="10"/>
      <c r="CS426" s="10"/>
      <c r="CT426" s="10"/>
      <c r="CU426" s="10"/>
      <c r="CV426" s="10"/>
      <c r="CW426" s="10"/>
      <c r="CX426" s="10"/>
      <c r="CY426" s="10"/>
      <c r="CZ426" s="10"/>
      <c r="DA426" s="10"/>
      <c r="DB426" s="10"/>
      <c r="DC426" s="10"/>
      <c r="DD426" s="10"/>
      <c r="DE426" s="10"/>
      <c r="DF426" s="10"/>
      <c r="DG426" s="10"/>
      <c r="DH426" s="10"/>
      <c r="DI426" s="10"/>
      <c r="DJ426" s="10"/>
      <c r="DK426" s="10"/>
      <c r="DL426" s="10"/>
      <c r="DM426" s="10"/>
      <c r="DN426" s="10"/>
      <c r="DO426" s="10"/>
      <c r="DP426" s="10"/>
      <c r="DQ426" s="10"/>
      <c r="DR426" s="10"/>
      <c r="DS426" s="10"/>
      <c r="DT426" s="10"/>
      <c r="DU426" s="10"/>
      <c r="DV426" s="10"/>
      <c r="DW426" s="10"/>
      <c r="DX426" s="10"/>
      <c r="DY426" s="10"/>
      <c r="DZ426" s="10"/>
      <c r="EA426" s="10"/>
      <c r="EB426" s="10"/>
      <c r="EC426" s="10"/>
      <c r="ED426" s="10"/>
      <c r="EE426" s="10"/>
      <c r="EF426" s="10"/>
      <c r="EG426" s="10"/>
      <c r="EH426" s="10"/>
      <c r="EI426" s="10"/>
      <c r="EJ426" s="10"/>
      <c r="EK426" s="10"/>
      <c r="EL426" s="10"/>
      <c r="EM426" s="10"/>
      <c r="EN426" s="10"/>
      <c r="EO426" s="10"/>
      <c r="EP426" s="10"/>
      <c r="EQ426" s="10"/>
      <c r="ER426" s="10"/>
      <c r="ES426" s="10"/>
      <c r="ET426" s="10"/>
      <c r="EU426" s="10"/>
      <c r="EV426" s="10"/>
      <c r="EW426" s="17"/>
      <c r="EX426" s="10"/>
      <c r="EY426" s="10"/>
      <c r="EZ426" s="10"/>
      <c r="FA426" s="10"/>
      <c r="FB426" s="10"/>
      <c r="FC426" s="10"/>
      <c r="FD426" s="10"/>
      <c r="FE426" s="12" t="s">
        <v>8592</v>
      </c>
    </row>
    <row r="427" spans="1:161" s="18" customFormat="1" ht="64.5" customHeight="1" x14ac:dyDescent="0.3">
      <c r="A427" s="10" t="s">
        <v>2811</v>
      </c>
      <c r="B427" s="11" t="s">
        <v>3097</v>
      </c>
      <c r="C427" s="10" t="s">
        <v>3098</v>
      </c>
      <c r="D427" s="12" t="s">
        <v>3099</v>
      </c>
      <c r="E427" s="12"/>
      <c r="F427" s="12" t="s">
        <v>7793</v>
      </c>
      <c r="G427" s="13">
        <v>6</v>
      </c>
      <c r="H427" s="13" t="s">
        <v>281</v>
      </c>
      <c r="I427" s="12" t="s">
        <v>10940</v>
      </c>
      <c r="J427" s="12" t="s">
        <v>10686</v>
      </c>
      <c r="K427" s="12" t="s">
        <v>7724</v>
      </c>
      <c r="L427" s="12" t="s">
        <v>10873</v>
      </c>
      <c r="M427" s="12" t="s">
        <v>10941</v>
      </c>
      <c r="N427" s="12" t="s">
        <v>10942</v>
      </c>
      <c r="O427" s="10"/>
      <c r="P427" s="10"/>
      <c r="Q427" s="10"/>
      <c r="R427" s="10"/>
      <c r="S427" s="10"/>
      <c r="T427" s="10"/>
      <c r="U427" s="10"/>
      <c r="V427" s="10"/>
      <c r="W427" s="10"/>
      <c r="X427" s="10"/>
      <c r="Y427" s="10"/>
      <c r="Z427" s="10"/>
      <c r="AA427" s="10"/>
      <c r="AB427" s="10"/>
      <c r="AC427" s="10"/>
      <c r="AD427" s="10"/>
      <c r="AE427" s="10"/>
      <c r="AF427" s="10"/>
      <c r="AG427" s="10"/>
      <c r="AH427" s="14"/>
      <c r="AI427" s="14"/>
      <c r="AJ427" s="10"/>
      <c r="AK427" s="10"/>
      <c r="AL427" s="10"/>
      <c r="AM427" s="10" t="s">
        <v>3100</v>
      </c>
      <c r="AN427" s="10" t="s">
        <v>3100</v>
      </c>
      <c r="AO427" s="10" t="s">
        <v>3100</v>
      </c>
      <c r="AP427" s="10" t="s">
        <v>3100</v>
      </c>
      <c r="AQ427" s="10"/>
      <c r="AR427" s="10" t="s">
        <v>3101</v>
      </c>
      <c r="AS427" s="10"/>
      <c r="AT427" s="10"/>
      <c r="AU427" s="10" t="s">
        <v>3102</v>
      </c>
      <c r="AV427" s="10"/>
      <c r="AW427" s="10"/>
      <c r="AX427" s="10"/>
      <c r="AY427" s="10"/>
      <c r="AZ427" s="10"/>
      <c r="BA427" s="10" t="s">
        <v>1336</v>
      </c>
      <c r="BB427" s="10" t="s">
        <v>9158</v>
      </c>
      <c r="BC427" s="10"/>
      <c r="BD427" s="10" t="s">
        <v>10943</v>
      </c>
      <c r="BE427" s="10"/>
      <c r="BF427" s="10"/>
      <c r="BG427" s="10"/>
      <c r="BH427" s="10"/>
      <c r="BI427" s="10"/>
      <c r="BJ427" s="10" t="s">
        <v>3101</v>
      </c>
      <c r="BK427" s="10" t="s">
        <v>3101</v>
      </c>
      <c r="BL427" s="10" t="s">
        <v>3101</v>
      </c>
      <c r="BM427" s="10" t="s">
        <v>3101</v>
      </c>
      <c r="BN427" s="10" t="s">
        <v>3101</v>
      </c>
      <c r="BO427" s="10"/>
      <c r="BP427" s="10"/>
      <c r="BQ427" s="10"/>
      <c r="BR427" s="10"/>
      <c r="BS427" s="10"/>
      <c r="BT427" s="10"/>
      <c r="BU427" s="14"/>
      <c r="BV427" s="14"/>
      <c r="BW427" s="14"/>
      <c r="BX427" s="14" t="s">
        <v>3103</v>
      </c>
      <c r="BY427" s="10"/>
      <c r="BZ427" s="10"/>
      <c r="CA427" s="10" t="s">
        <v>2853</v>
      </c>
      <c r="CB427" s="10"/>
      <c r="CC427" s="10"/>
      <c r="CD427" s="10"/>
      <c r="CE427" s="10"/>
      <c r="CF427" s="10"/>
      <c r="CG427" s="10"/>
      <c r="CH427" s="10"/>
      <c r="CI427" s="10"/>
      <c r="CJ427" s="10"/>
      <c r="CK427" s="10"/>
      <c r="CL427" s="10"/>
      <c r="CM427" s="10"/>
      <c r="CN427" s="10"/>
      <c r="CO427" s="10"/>
      <c r="CP427" s="10"/>
      <c r="CQ427" s="10"/>
      <c r="CR427" s="10"/>
      <c r="CS427" s="10"/>
      <c r="CT427" s="10"/>
      <c r="CU427" s="10"/>
      <c r="CV427" s="10"/>
      <c r="CW427" s="10"/>
      <c r="CX427" s="10"/>
      <c r="CY427" s="10"/>
      <c r="CZ427" s="10"/>
      <c r="DA427" s="10"/>
      <c r="DB427" s="10"/>
      <c r="DC427" s="10"/>
      <c r="DD427" s="10"/>
      <c r="DE427" s="10"/>
      <c r="DF427" s="10" t="s">
        <v>7794</v>
      </c>
      <c r="DG427" s="10"/>
      <c r="DH427" s="10"/>
      <c r="DI427" s="10"/>
      <c r="DJ427" s="10"/>
      <c r="DK427" s="10"/>
      <c r="DL427" s="10"/>
      <c r="DM427" s="10"/>
      <c r="DN427" s="10"/>
      <c r="DO427" s="10"/>
      <c r="DP427" s="10"/>
      <c r="DQ427" s="10"/>
      <c r="DR427" s="10"/>
      <c r="DS427" s="10"/>
      <c r="DT427" s="10"/>
      <c r="DU427" s="10"/>
      <c r="DV427" s="10"/>
      <c r="DW427" s="10"/>
      <c r="DX427" s="10"/>
      <c r="DY427" s="10"/>
      <c r="DZ427" s="10"/>
      <c r="EA427" s="10"/>
      <c r="EB427" s="10"/>
      <c r="EC427" s="10"/>
      <c r="ED427" s="10"/>
      <c r="EE427" s="10"/>
      <c r="EF427" s="10"/>
      <c r="EG427" s="10"/>
      <c r="EH427" s="10"/>
      <c r="EI427" s="10"/>
      <c r="EJ427" s="10"/>
      <c r="EK427" s="10"/>
      <c r="EL427" s="10"/>
      <c r="EM427" s="10"/>
      <c r="EN427" s="10"/>
      <c r="EO427" s="10"/>
      <c r="EP427" s="10"/>
      <c r="EQ427" s="10"/>
      <c r="ER427" s="10"/>
      <c r="ES427" s="10"/>
      <c r="ET427" s="10"/>
      <c r="EU427" s="10"/>
      <c r="EV427" s="10"/>
      <c r="EW427" s="17"/>
      <c r="EX427" s="10" t="s">
        <v>204</v>
      </c>
      <c r="EY427" s="10" t="s">
        <v>204</v>
      </c>
      <c r="EZ427" s="10" t="s">
        <v>204</v>
      </c>
      <c r="FA427" s="10"/>
      <c r="FB427" s="10"/>
      <c r="FC427" s="10"/>
      <c r="FD427" s="10"/>
      <c r="FE427" s="12"/>
    </row>
    <row r="428" spans="1:161" s="18" customFormat="1" ht="64.5" customHeight="1" x14ac:dyDescent="0.3">
      <c r="A428" s="10" t="s">
        <v>2811</v>
      </c>
      <c r="B428" s="11" t="s">
        <v>3104</v>
      </c>
      <c r="C428" s="10" t="s">
        <v>3105</v>
      </c>
      <c r="D428" s="12" t="s">
        <v>3106</v>
      </c>
      <c r="E428" s="12" t="s">
        <v>3107</v>
      </c>
      <c r="F428" s="12" t="s">
        <v>7795</v>
      </c>
      <c r="G428" s="13">
        <v>8</v>
      </c>
      <c r="H428" s="13" t="s">
        <v>281</v>
      </c>
      <c r="I428" s="12" t="s">
        <v>10944</v>
      </c>
      <c r="J428" s="12" t="s">
        <v>10686</v>
      </c>
      <c r="K428" s="12" t="s">
        <v>7724</v>
      </c>
      <c r="L428" s="12" t="s">
        <v>10873</v>
      </c>
      <c r="M428" s="12" t="s">
        <v>10945</v>
      </c>
      <c r="N428" s="12" t="s">
        <v>10946</v>
      </c>
      <c r="O428" s="10"/>
      <c r="P428" s="10"/>
      <c r="Q428" s="10" t="s">
        <v>3108</v>
      </c>
      <c r="R428" s="10"/>
      <c r="S428" s="10"/>
      <c r="T428" s="10"/>
      <c r="U428" s="10"/>
      <c r="V428" s="10"/>
      <c r="W428" s="10"/>
      <c r="X428" s="10"/>
      <c r="Y428" s="10"/>
      <c r="Z428" s="10"/>
      <c r="AA428" s="10"/>
      <c r="AB428" s="10"/>
      <c r="AC428" s="10"/>
      <c r="AD428" s="10"/>
      <c r="AE428" s="10"/>
      <c r="AF428" s="10"/>
      <c r="AG428" s="10"/>
      <c r="AH428" s="14"/>
      <c r="AI428" s="14"/>
      <c r="AJ428" s="10"/>
      <c r="AK428" s="10"/>
      <c r="AL428" s="10"/>
      <c r="AM428" s="10" t="s">
        <v>1764</v>
      </c>
      <c r="AN428" s="10" t="s">
        <v>1764</v>
      </c>
      <c r="AO428" s="10" t="s">
        <v>1764</v>
      </c>
      <c r="AP428" s="10" t="s">
        <v>1764</v>
      </c>
      <c r="AQ428" s="10"/>
      <c r="AR428" s="10" t="s">
        <v>1764</v>
      </c>
      <c r="AS428" s="10"/>
      <c r="AT428" s="10"/>
      <c r="AU428" s="10"/>
      <c r="AV428" s="10"/>
      <c r="AW428" s="10"/>
      <c r="AX428" s="10"/>
      <c r="AY428" s="10" t="s">
        <v>1946</v>
      </c>
      <c r="AZ428" s="10"/>
      <c r="BA428" s="10" t="s">
        <v>1336</v>
      </c>
      <c r="BB428" s="10" t="s">
        <v>9158</v>
      </c>
      <c r="BC428" s="14"/>
      <c r="BD428" s="10"/>
      <c r="BE428" s="10"/>
      <c r="BF428" s="10"/>
      <c r="BG428" s="10"/>
      <c r="BH428" s="10"/>
      <c r="BI428" s="10"/>
      <c r="BJ428" s="10" t="s">
        <v>1764</v>
      </c>
      <c r="BK428" s="10" t="s">
        <v>1764</v>
      </c>
      <c r="BL428" s="10" t="s">
        <v>1764</v>
      </c>
      <c r="BM428" s="10" t="s">
        <v>1764</v>
      </c>
      <c r="BN428" s="10" t="s">
        <v>1764</v>
      </c>
      <c r="BO428" s="10"/>
      <c r="BP428" s="10"/>
      <c r="BQ428" s="10"/>
      <c r="BR428" s="10"/>
      <c r="BS428" s="10"/>
      <c r="BT428" s="10"/>
      <c r="BU428" s="14"/>
      <c r="BV428" s="14"/>
      <c r="BW428" s="14"/>
      <c r="BX428" s="14" t="s">
        <v>3109</v>
      </c>
      <c r="BY428" s="10"/>
      <c r="BZ428" s="10"/>
      <c r="CA428" s="10" t="s">
        <v>2853</v>
      </c>
      <c r="CB428" s="10"/>
      <c r="CC428" s="10"/>
      <c r="CD428" s="10"/>
      <c r="CE428" s="14"/>
      <c r="CF428" s="10"/>
      <c r="CG428" s="10"/>
      <c r="CH428" s="10"/>
      <c r="CI428" s="10"/>
      <c r="CJ428" s="10"/>
      <c r="CK428" s="10"/>
      <c r="CL428" s="10"/>
      <c r="CM428" s="10"/>
      <c r="CN428" s="10"/>
      <c r="CO428" s="10"/>
      <c r="CP428" s="10"/>
      <c r="CQ428" s="10"/>
      <c r="CR428" s="10"/>
      <c r="CS428" s="10"/>
      <c r="CT428" s="10"/>
      <c r="CU428" s="10"/>
      <c r="CV428" s="10"/>
      <c r="CW428" s="10"/>
      <c r="CX428" s="10"/>
      <c r="CY428" s="10"/>
      <c r="CZ428" s="10"/>
      <c r="DA428" s="10"/>
      <c r="DB428" s="10"/>
      <c r="DC428" s="10"/>
      <c r="DD428" s="10"/>
      <c r="DE428" s="10"/>
      <c r="DF428" s="10" t="s">
        <v>7667</v>
      </c>
      <c r="DG428" s="10"/>
      <c r="DH428" s="10"/>
      <c r="DI428" s="10"/>
      <c r="DJ428" s="10"/>
      <c r="DK428" s="10"/>
      <c r="DL428" s="10"/>
      <c r="DM428" s="10"/>
      <c r="DN428" s="10"/>
      <c r="DO428" s="10"/>
      <c r="DP428" s="10"/>
      <c r="DQ428" s="10"/>
      <c r="DR428" s="10"/>
      <c r="DS428" s="10"/>
      <c r="DT428" s="10"/>
      <c r="DU428" s="10"/>
      <c r="DV428" s="10"/>
      <c r="DW428" s="10"/>
      <c r="DX428" s="10"/>
      <c r="DY428" s="10"/>
      <c r="DZ428" s="10"/>
      <c r="EA428" s="10"/>
      <c r="EB428" s="10"/>
      <c r="EC428" s="10"/>
      <c r="ED428" s="10"/>
      <c r="EE428" s="10"/>
      <c r="EF428" s="10"/>
      <c r="EG428" s="10"/>
      <c r="EH428" s="10"/>
      <c r="EI428" s="10"/>
      <c r="EJ428" s="10"/>
      <c r="EK428" s="10"/>
      <c r="EL428" s="10"/>
      <c r="EM428" s="10"/>
      <c r="EN428" s="10"/>
      <c r="EO428" s="10"/>
      <c r="EP428" s="10"/>
      <c r="EQ428" s="10"/>
      <c r="ER428" s="10"/>
      <c r="ES428" s="10"/>
      <c r="ET428" s="10"/>
      <c r="EU428" s="10"/>
      <c r="EV428" s="10"/>
      <c r="EW428" s="17"/>
      <c r="EX428" s="10" t="s">
        <v>204</v>
      </c>
      <c r="EY428" s="10" t="s">
        <v>204</v>
      </c>
      <c r="EZ428" s="10" t="s">
        <v>204</v>
      </c>
      <c r="FA428" s="10"/>
      <c r="FB428" s="10"/>
      <c r="FC428" s="10"/>
      <c r="FD428" s="10"/>
      <c r="FE428" s="12"/>
    </row>
    <row r="429" spans="1:161" s="18" customFormat="1" ht="64.5" customHeight="1" x14ac:dyDescent="0.3">
      <c r="A429" s="10" t="s">
        <v>2811</v>
      </c>
      <c r="B429" s="11" t="s">
        <v>3110</v>
      </c>
      <c r="C429" s="10" t="s">
        <v>3111</v>
      </c>
      <c r="D429" s="12" t="s">
        <v>10947</v>
      </c>
      <c r="E429" s="12"/>
      <c r="F429" s="12" t="s">
        <v>7796</v>
      </c>
      <c r="G429" s="13">
        <v>5</v>
      </c>
      <c r="H429" s="13" t="s">
        <v>281</v>
      </c>
      <c r="I429" s="12" t="s">
        <v>10948</v>
      </c>
      <c r="J429" s="12" t="s">
        <v>10949</v>
      </c>
      <c r="K429" s="12" t="s">
        <v>7724</v>
      </c>
      <c r="L429" s="12" t="s">
        <v>10873</v>
      </c>
      <c r="M429" s="12" t="s">
        <v>10950</v>
      </c>
      <c r="N429" s="12" t="s">
        <v>10951</v>
      </c>
      <c r="O429" s="10"/>
      <c r="P429" s="10"/>
      <c r="Q429" s="10"/>
      <c r="R429" s="10"/>
      <c r="S429" s="10"/>
      <c r="T429" s="10"/>
      <c r="U429" s="10"/>
      <c r="V429" s="10"/>
      <c r="W429" s="10"/>
      <c r="X429" s="10"/>
      <c r="Y429" s="10"/>
      <c r="Z429" s="10"/>
      <c r="AA429" s="10"/>
      <c r="AB429" s="10"/>
      <c r="AC429" s="10"/>
      <c r="AD429" s="10"/>
      <c r="AE429" s="10"/>
      <c r="AF429" s="10"/>
      <c r="AG429" s="10"/>
      <c r="AH429" s="14"/>
      <c r="AI429" s="14"/>
      <c r="AJ429" s="10"/>
      <c r="AK429" s="10"/>
      <c r="AL429" s="10"/>
      <c r="AM429" s="10" t="s">
        <v>3112</v>
      </c>
      <c r="AN429" s="10"/>
      <c r="AO429" s="10"/>
      <c r="AP429" s="10"/>
      <c r="AQ429" s="10" t="s">
        <v>3112</v>
      </c>
      <c r="AR429" s="10" t="s">
        <v>3112</v>
      </c>
      <c r="AS429" s="10"/>
      <c r="AT429" s="10"/>
      <c r="AU429" s="10"/>
      <c r="AV429" s="10"/>
      <c r="AW429" s="10"/>
      <c r="AX429" s="10"/>
      <c r="AY429" s="10"/>
      <c r="AZ429" s="10"/>
      <c r="BA429" s="10" t="s">
        <v>2863</v>
      </c>
      <c r="BB429" s="10" t="s">
        <v>8569</v>
      </c>
      <c r="BC429" s="10"/>
      <c r="BD429" s="10" t="s">
        <v>8570</v>
      </c>
      <c r="BE429" s="10"/>
      <c r="BF429" s="10"/>
      <c r="BG429" s="10"/>
      <c r="BH429" s="10"/>
      <c r="BI429" s="10"/>
      <c r="BJ429" s="10"/>
      <c r="BK429" s="10"/>
      <c r="BL429" s="10"/>
      <c r="BM429" s="10"/>
      <c r="BN429" s="10"/>
      <c r="BO429" s="10"/>
      <c r="BP429" s="10"/>
      <c r="BQ429" s="10"/>
      <c r="BR429" s="10"/>
      <c r="BS429" s="10"/>
      <c r="BT429" s="10"/>
      <c r="BU429" s="14"/>
      <c r="BV429" s="14"/>
      <c r="BW429" s="14"/>
      <c r="BX429" s="14"/>
      <c r="BY429" s="10"/>
      <c r="BZ429" s="10"/>
      <c r="CA429" s="10" t="s">
        <v>2853</v>
      </c>
      <c r="CB429" s="10"/>
      <c r="CC429" s="10"/>
      <c r="CD429" s="10"/>
      <c r="CE429" s="10"/>
      <c r="CF429" s="10"/>
      <c r="CG429" s="10"/>
      <c r="CH429" s="10"/>
      <c r="CI429" s="10"/>
      <c r="CJ429" s="10"/>
      <c r="CK429" s="10"/>
      <c r="CL429" s="10"/>
      <c r="CM429" s="10"/>
      <c r="CN429" s="10"/>
      <c r="CO429" s="10"/>
      <c r="CP429" s="10"/>
      <c r="CQ429" s="10"/>
      <c r="CR429" s="10"/>
      <c r="CS429" s="10"/>
      <c r="CT429" s="10"/>
      <c r="CU429" s="10"/>
      <c r="CV429" s="10"/>
      <c r="CW429" s="10"/>
      <c r="CX429" s="10"/>
      <c r="CY429" s="10"/>
      <c r="CZ429" s="10"/>
      <c r="DA429" s="10"/>
      <c r="DB429" s="10"/>
      <c r="DC429" s="10"/>
      <c r="DD429" s="10"/>
      <c r="DE429" s="10"/>
      <c r="DF429" s="10"/>
      <c r="DG429" s="10"/>
      <c r="DH429" s="10"/>
      <c r="DI429" s="10"/>
      <c r="DJ429" s="10"/>
      <c r="DK429" s="10"/>
      <c r="DL429" s="10"/>
      <c r="DM429" s="10"/>
      <c r="DN429" s="10"/>
      <c r="DO429" s="10"/>
      <c r="DP429" s="10"/>
      <c r="DQ429" s="10"/>
      <c r="DR429" s="10"/>
      <c r="DS429" s="10"/>
      <c r="DT429" s="10"/>
      <c r="DU429" s="10"/>
      <c r="DV429" s="10"/>
      <c r="DW429" s="10"/>
      <c r="DX429" s="10"/>
      <c r="DY429" s="10"/>
      <c r="DZ429" s="10"/>
      <c r="EA429" s="10"/>
      <c r="EB429" s="10"/>
      <c r="EC429" s="10"/>
      <c r="ED429" s="10"/>
      <c r="EE429" s="10"/>
      <c r="EF429" s="10"/>
      <c r="EG429" s="10"/>
      <c r="EH429" s="10"/>
      <c r="EI429" s="10"/>
      <c r="EJ429" s="10"/>
      <c r="EK429" s="10"/>
      <c r="EL429" s="10"/>
      <c r="EM429" s="10"/>
      <c r="EN429" s="10"/>
      <c r="EO429" s="10"/>
      <c r="EP429" s="10"/>
      <c r="EQ429" s="10"/>
      <c r="ER429" s="10"/>
      <c r="ES429" s="10"/>
      <c r="ET429" s="10"/>
      <c r="EU429" s="10"/>
      <c r="EV429" s="10"/>
      <c r="EW429" s="17"/>
      <c r="EX429" s="10" t="s">
        <v>204</v>
      </c>
      <c r="EY429" s="10" t="s">
        <v>204</v>
      </c>
      <c r="EZ429" s="10" t="s">
        <v>204</v>
      </c>
      <c r="FA429" s="10"/>
      <c r="FB429" s="10"/>
      <c r="FC429" s="10"/>
      <c r="FD429" s="10"/>
      <c r="FE429" s="12" t="s">
        <v>8681</v>
      </c>
    </row>
    <row r="430" spans="1:161" s="18" customFormat="1" ht="64.5" customHeight="1" x14ac:dyDescent="0.3">
      <c r="A430" s="10" t="s">
        <v>2811</v>
      </c>
      <c r="B430" s="11" t="s">
        <v>3113</v>
      </c>
      <c r="C430" s="10" t="s">
        <v>3114</v>
      </c>
      <c r="D430" s="12" t="s">
        <v>3115</v>
      </c>
      <c r="E430" s="12"/>
      <c r="F430" s="12" t="s">
        <v>7797</v>
      </c>
      <c r="G430" s="13">
        <v>8</v>
      </c>
      <c r="H430" s="13" t="s">
        <v>281</v>
      </c>
      <c r="I430" s="12" t="s">
        <v>10952</v>
      </c>
      <c r="J430" s="12" t="s">
        <v>10686</v>
      </c>
      <c r="K430" s="12" t="s">
        <v>7724</v>
      </c>
      <c r="L430" s="12" t="s">
        <v>7798</v>
      </c>
      <c r="M430" s="12" t="s">
        <v>10953</v>
      </c>
      <c r="N430" s="12" t="s">
        <v>10954</v>
      </c>
      <c r="O430" s="10"/>
      <c r="P430" s="10"/>
      <c r="Q430" s="10"/>
      <c r="R430" s="10"/>
      <c r="S430" s="10"/>
      <c r="T430" s="10"/>
      <c r="U430" s="10"/>
      <c r="V430" s="10"/>
      <c r="W430" s="10"/>
      <c r="X430" s="10"/>
      <c r="Y430" s="10"/>
      <c r="Z430" s="10"/>
      <c r="AA430" s="10"/>
      <c r="AB430" s="10"/>
      <c r="AC430" s="10"/>
      <c r="AD430" s="10"/>
      <c r="AE430" s="10"/>
      <c r="AF430" s="10"/>
      <c r="AG430" s="10"/>
      <c r="AH430" s="14"/>
      <c r="AI430" s="14"/>
      <c r="AJ430" s="10"/>
      <c r="AK430" s="10"/>
      <c r="AL430" s="10"/>
      <c r="AM430" s="10" t="s">
        <v>3116</v>
      </c>
      <c r="AN430" s="10"/>
      <c r="AO430" s="10"/>
      <c r="AP430" s="10"/>
      <c r="AQ430" s="10" t="s">
        <v>3116</v>
      </c>
      <c r="AR430" s="10" t="s">
        <v>3116</v>
      </c>
      <c r="AS430" s="10"/>
      <c r="AT430" s="10"/>
      <c r="AU430" s="10"/>
      <c r="AV430" s="10"/>
      <c r="AW430" s="10"/>
      <c r="AX430" s="10" t="s">
        <v>2862</v>
      </c>
      <c r="AY430" s="10" t="s">
        <v>3117</v>
      </c>
      <c r="AZ430" s="10"/>
      <c r="BA430" s="10" t="s">
        <v>3118</v>
      </c>
      <c r="BB430" s="10" t="s">
        <v>10955</v>
      </c>
      <c r="BC430" s="10"/>
      <c r="BD430" s="10"/>
      <c r="BE430" s="10"/>
      <c r="BF430" s="10"/>
      <c r="BG430" s="10"/>
      <c r="BH430" s="10"/>
      <c r="BI430" s="10"/>
      <c r="BJ430" s="10"/>
      <c r="BK430" s="10"/>
      <c r="BL430" s="10"/>
      <c r="BM430" s="10"/>
      <c r="BN430" s="10"/>
      <c r="BO430" s="10"/>
      <c r="BP430" s="10"/>
      <c r="BQ430" s="10"/>
      <c r="BR430" s="10"/>
      <c r="BS430" s="10"/>
      <c r="BT430" s="10"/>
      <c r="BU430" s="14"/>
      <c r="BV430" s="14"/>
      <c r="BW430" s="14"/>
      <c r="BX430" s="14"/>
      <c r="BY430" s="10"/>
      <c r="BZ430" s="10"/>
      <c r="CA430" s="10" t="s">
        <v>2853</v>
      </c>
      <c r="CB430" s="10"/>
      <c r="CC430" s="10"/>
      <c r="CD430" s="10"/>
      <c r="CE430" s="10"/>
      <c r="CF430" s="10"/>
      <c r="CG430" s="10"/>
      <c r="CH430" s="10"/>
      <c r="CI430" s="10"/>
      <c r="CJ430" s="10"/>
      <c r="CK430" s="10"/>
      <c r="CL430" s="10"/>
      <c r="CM430" s="10"/>
      <c r="CN430" s="10"/>
      <c r="CO430" s="10"/>
      <c r="CP430" s="10"/>
      <c r="CQ430" s="10"/>
      <c r="CR430" s="10"/>
      <c r="CS430" s="10"/>
      <c r="CT430" s="10"/>
      <c r="CU430" s="10"/>
      <c r="CV430" s="10"/>
      <c r="CW430" s="10"/>
      <c r="CX430" s="10"/>
      <c r="CY430" s="10"/>
      <c r="CZ430" s="10"/>
      <c r="DA430" s="10"/>
      <c r="DB430" s="10"/>
      <c r="DC430" s="10"/>
      <c r="DD430" s="10"/>
      <c r="DE430" s="10"/>
      <c r="DF430" s="10"/>
      <c r="DG430" s="10"/>
      <c r="DH430" s="10"/>
      <c r="DI430" s="10"/>
      <c r="DJ430" s="10"/>
      <c r="DK430" s="10"/>
      <c r="DL430" s="10"/>
      <c r="DM430" s="10"/>
      <c r="DN430" s="10"/>
      <c r="DO430" s="10"/>
      <c r="DP430" s="10"/>
      <c r="DQ430" s="10"/>
      <c r="DR430" s="10"/>
      <c r="DS430" s="10"/>
      <c r="DT430" s="10"/>
      <c r="DU430" s="10"/>
      <c r="DV430" s="10"/>
      <c r="DW430" s="10"/>
      <c r="DX430" s="10"/>
      <c r="DY430" s="10"/>
      <c r="DZ430" s="10"/>
      <c r="EA430" s="10"/>
      <c r="EB430" s="10"/>
      <c r="EC430" s="10"/>
      <c r="ED430" s="10"/>
      <c r="EE430" s="10"/>
      <c r="EF430" s="10"/>
      <c r="EG430" s="10"/>
      <c r="EH430" s="10"/>
      <c r="EI430" s="10"/>
      <c r="EJ430" s="10"/>
      <c r="EK430" s="10"/>
      <c r="EL430" s="10"/>
      <c r="EM430" s="10"/>
      <c r="EN430" s="10"/>
      <c r="EO430" s="10"/>
      <c r="EP430" s="10"/>
      <c r="EQ430" s="10"/>
      <c r="ER430" s="10"/>
      <c r="ES430" s="10"/>
      <c r="ET430" s="10"/>
      <c r="EU430" s="10"/>
      <c r="EV430" s="10"/>
      <c r="EW430" s="17"/>
      <c r="EX430" s="10" t="s">
        <v>204</v>
      </c>
      <c r="EY430" s="10" t="s">
        <v>204</v>
      </c>
      <c r="EZ430" s="10" t="s">
        <v>204</v>
      </c>
      <c r="FA430" s="10"/>
      <c r="FB430" s="10"/>
      <c r="FC430" s="10"/>
      <c r="FD430" s="10" t="s">
        <v>204</v>
      </c>
      <c r="FE430" s="12"/>
    </row>
    <row r="431" spans="1:161" s="18" customFormat="1" ht="64.5" customHeight="1" x14ac:dyDescent="0.3">
      <c r="A431" s="10" t="s">
        <v>2811</v>
      </c>
      <c r="B431" s="11" t="s">
        <v>3119</v>
      </c>
      <c r="C431" s="10" t="s">
        <v>3120</v>
      </c>
      <c r="D431" s="12" t="s">
        <v>3121</v>
      </c>
      <c r="E431" s="12" t="s">
        <v>3122</v>
      </c>
      <c r="F431" s="12" t="s">
        <v>7799</v>
      </c>
      <c r="G431" s="13">
        <v>10</v>
      </c>
      <c r="H431" s="13" t="s">
        <v>281</v>
      </c>
      <c r="I431" s="12" t="s">
        <v>10956</v>
      </c>
      <c r="J431" s="12" t="s">
        <v>10686</v>
      </c>
      <c r="K431" s="12" t="s">
        <v>7724</v>
      </c>
      <c r="L431" s="12" t="s">
        <v>7800</v>
      </c>
      <c r="M431" s="12" t="s">
        <v>10957</v>
      </c>
      <c r="N431" s="12" t="s">
        <v>10958</v>
      </c>
      <c r="O431" s="10"/>
      <c r="P431" s="10" t="s">
        <v>1720</v>
      </c>
      <c r="Q431" s="10"/>
      <c r="R431" s="10" t="s">
        <v>3123</v>
      </c>
      <c r="S431" s="10"/>
      <c r="T431" s="10"/>
      <c r="U431" s="10"/>
      <c r="V431" s="10" t="s">
        <v>3124</v>
      </c>
      <c r="W431" s="10"/>
      <c r="X431" s="10" t="s">
        <v>663</v>
      </c>
      <c r="Y431" s="10"/>
      <c r="Z431" s="10"/>
      <c r="AA431" s="10"/>
      <c r="AB431" s="10"/>
      <c r="AC431" s="10"/>
      <c r="AD431" s="10"/>
      <c r="AE431" s="10"/>
      <c r="AF431" s="10"/>
      <c r="AG431" s="10"/>
      <c r="AH431" s="14"/>
      <c r="AI431" s="14"/>
      <c r="AJ431" s="10"/>
      <c r="AK431" s="10"/>
      <c r="AL431" s="10"/>
      <c r="AM431" s="10" t="s">
        <v>3125</v>
      </c>
      <c r="AN431" s="10" t="s">
        <v>3125</v>
      </c>
      <c r="AO431" s="10" t="s">
        <v>3125</v>
      </c>
      <c r="AP431" s="10" t="s">
        <v>3125</v>
      </c>
      <c r="AQ431" s="10"/>
      <c r="AR431" s="10" t="s">
        <v>3126</v>
      </c>
      <c r="AS431" s="10"/>
      <c r="AT431" s="10"/>
      <c r="AU431" s="10" t="s">
        <v>3127</v>
      </c>
      <c r="AV431" s="10"/>
      <c r="AW431" s="10" t="s">
        <v>3128</v>
      </c>
      <c r="AX431" s="10"/>
      <c r="AY431" s="10" t="s">
        <v>3129</v>
      </c>
      <c r="AZ431" s="10"/>
      <c r="BA431" s="10" t="s">
        <v>1336</v>
      </c>
      <c r="BB431" s="10" t="s">
        <v>10959</v>
      </c>
      <c r="BC431" s="14"/>
      <c r="BD431" s="10" t="s">
        <v>10960</v>
      </c>
      <c r="BE431" s="10"/>
      <c r="BF431" s="10"/>
      <c r="BG431" s="10"/>
      <c r="BH431" s="10" t="s">
        <v>10839</v>
      </c>
      <c r="BI431" s="10"/>
      <c r="BJ431" s="10" t="s">
        <v>3126</v>
      </c>
      <c r="BK431" s="10" t="s">
        <v>3125</v>
      </c>
      <c r="BL431" s="10" t="s">
        <v>3125</v>
      </c>
      <c r="BM431" s="10" t="s">
        <v>3125</v>
      </c>
      <c r="BN431" s="10" t="s">
        <v>3125</v>
      </c>
      <c r="BO431" s="10"/>
      <c r="BP431" s="10" t="s">
        <v>3130</v>
      </c>
      <c r="BQ431" s="10"/>
      <c r="BR431" s="10"/>
      <c r="BS431" s="10"/>
      <c r="BT431" s="10" t="s">
        <v>3131</v>
      </c>
      <c r="BU431" s="14" t="s">
        <v>2596</v>
      </c>
      <c r="BV431" s="14" t="s">
        <v>3132</v>
      </c>
      <c r="BW431" s="14" t="s">
        <v>3132</v>
      </c>
      <c r="BX431" s="14" t="s">
        <v>3133</v>
      </c>
      <c r="BY431" s="10"/>
      <c r="BZ431" s="10"/>
      <c r="CA431" s="10" t="s">
        <v>3134</v>
      </c>
      <c r="CB431" s="10"/>
      <c r="CC431" s="10"/>
      <c r="CD431" s="10"/>
      <c r="CE431" s="14"/>
      <c r="CF431" s="10"/>
      <c r="CG431" s="10"/>
      <c r="CH431" s="10"/>
      <c r="CI431" s="10" t="s">
        <v>3136</v>
      </c>
      <c r="CJ431" s="10"/>
      <c r="CK431" s="10"/>
      <c r="CL431" s="10"/>
      <c r="CM431" s="10"/>
      <c r="CN431" s="10"/>
      <c r="CO431" s="10"/>
      <c r="CP431" s="10"/>
      <c r="CQ431" s="10"/>
      <c r="CR431" s="10"/>
      <c r="CS431" s="10"/>
      <c r="CT431" s="10"/>
      <c r="CU431" s="10"/>
      <c r="CV431" s="10"/>
      <c r="CW431" s="10"/>
      <c r="CX431" s="10"/>
      <c r="CY431" s="10"/>
      <c r="CZ431" s="10"/>
      <c r="DA431" s="10"/>
      <c r="DB431" s="10"/>
      <c r="DC431" s="10"/>
      <c r="DD431" s="10"/>
      <c r="DE431" s="10"/>
      <c r="DF431" s="10" t="s">
        <v>7801</v>
      </c>
      <c r="DG431" s="10"/>
      <c r="DH431" s="10"/>
      <c r="DI431" s="10"/>
      <c r="DJ431" s="10"/>
      <c r="DK431" s="10"/>
      <c r="DL431" s="10"/>
      <c r="DM431" s="10"/>
      <c r="DN431" s="10"/>
      <c r="DO431" s="10"/>
      <c r="DP431" s="10"/>
      <c r="DQ431" s="10"/>
      <c r="DR431" s="10"/>
      <c r="DS431" s="10"/>
      <c r="DT431" s="10"/>
      <c r="DU431" s="10"/>
      <c r="DV431" s="10"/>
      <c r="DW431" s="10"/>
      <c r="DX431" s="10"/>
      <c r="DY431" s="10"/>
      <c r="DZ431" s="10"/>
      <c r="EA431" s="10"/>
      <c r="EB431" s="10"/>
      <c r="EC431" s="10"/>
      <c r="ED431" s="10"/>
      <c r="EE431" s="10"/>
      <c r="EF431" s="10" t="s">
        <v>2948</v>
      </c>
      <c r="EG431" s="10"/>
      <c r="EH431" s="10"/>
      <c r="EI431" s="10"/>
      <c r="EJ431" s="10"/>
      <c r="EK431" s="10"/>
      <c r="EL431" s="10"/>
      <c r="EM431" s="10"/>
      <c r="EN431" s="10"/>
      <c r="EO431" s="10"/>
      <c r="EP431" s="10"/>
      <c r="EQ431" s="10"/>
      <c r="ER431" s="10"/>
      <c r="ES431" s="10"/>
      <c r="ET431" s="10"/>
      <c r="EU431" s="10"/>
      <c r="EV431" s="10"/>
      <c r="EW431" s="17"/>
      <c r="EX431" s="10" t="s">
        <v>204</v>
      </c>
      <c r="EY431" s="10" t="s">
        <v>204</v>
      </c>
      <c r="EZ431" s="10" t="s">
        <v>204</v>
      </c>
      <c r="FA431" s="10" t="s">
        <v>205</v>
      </c>
      <c r="FB431" s="10" t="s">
        <v>204</v>
      </c>
      <c r="FC431" s="10"/>
      <c r="FD431" s="10" t="s">
        <v>204</v>
      </c>
      <c r="FE431" s="12"/>
    </row>
    <row r="432" spans="1:161" s="18" customFormat="1" ht="64.5" customHeight="1" x14ac:dyDescent="0.3">
      <c r="A432" s="10" t="s">
        <v>2811</v>
      </c>
      <c r="B432" s="11" t="s">
        <v>3137</v>
      </c>
      <c r="C432" s="10" t="s">
        <v>3138</v>
      </c>
      <c r="D432" s="12" t="s">
        <v>3139</v>
      </c>
      <c r="E432" s="12" t="s">
        <v>3122</v>
      </c>
      <c r="F432" s="12" t="s">
        <v>7802</v>
      </c>
      <c r="G432" s="13">
        <v>5</v>
      </c>
      <c r="H432" s="13" t="s">
        <v>281</v>
      </c>
      <c r="I432" s="12" t="s">
        <v>10961</v>
      </c>
      <c r="J432" s="12" t="s">
        <v>10962</v>
      </c>
      <c r="K432" s="12" t="s">
        <v>7724</v>
      </c>
      <c r="L432" s="12" t="s">
        <v>10963</v>
      </c>
      <c r="M432" s="12" t="s">
        <v>10964</v>
      </c>
      <c r="N432" s="12" t="s">
        <v>10965</v>
      </c>
      <c r="O432" s="10"/>
      <c r="P432" s="10"/>
      <c r="Q432" s="10">
        <v>16.899999999999999</v>
      </c>
      <c r="R432" s="10" t="s">
        <v>2856</v>
      </c>
      <c r="S432" s="10"/>
      <c r="T432" s="10"/>
      <c r="U432" s="10"/>
      <c r="V432" s="10"/>
      <c r="W432" s="10"/>
      <c r="X432" s="10"/>
      <c r="Y432" s="10"/>
      <c r="Z432" s="10"/>
      <c r="AA432" s="10"/>
      <c r="AB432" s="10"/>
      <c r="AC432" s="10"/>
      <c r="AD432" s="10"/>
      <c r="AE432" s="10"/>
      <c r="AF432" s="10"/>
      <c r="AG432" s="10"/>
      <c r="AH432" s="14"/>
      <c r="AI432" s="14"/>
      <c r="AJ432" s="10"/>
      <c r="AK432" s="10"/>
      <c r="AL432" s="10"/>
      <c r="AM432" s="10" t="s">
        <v>3140</v>
      </c>
      <c r="AN432" s="10"/>
      <c r="AO432" s="10" t="s">
        <v>3140</v>
      </c>
      <c r="AP432" s="10" t="s">
        <v>3140</v>
      </c>
      <c r="AQ432" s="10"/>
      <c r="AR432" s="10" t="s">
        <v>3141</v>
      </c>
      <c r="AS432" s="10"/>
      <c r="AT432" s="10"/>
      <c r="AU432" s="10"/>
      <c r="AV432" s="10"/>
      <c r="AW432" s="10"/>
      <c r="AX432" s="10"/>
      <c r="AY432" s="10"/>
      <c r="AZ432" s="10"/>
      <c r="BA432" s="10"/>
      <c r="BB432" s="10"/>
      <c r="BC432" s="10"/>
      <c r="BD432" s="10"/>
      <c r="BE432" s="10"/>
      <c r="BF432" s="10"/>
      <c r="BG432" s="10"/>
      <c r="BH432" s="10"/>
      <c r="BI432" s="10"/>
      <c r="BJ432" s="10" t="s">
        <v>3141</v>
      </c>
      <c r="BK432" s="10"/>
      <c r="BL432" s="10" t="s">
        <v>3141</v>
      </c>
      <c r="BM432" s="10" t="s">
        <v>3141</v>
      </c>
      <c r="BN432" s="10"/>
      <c r="BO432" s="10"/>
      <c r="BP432" s="10"/>
      <c r="BQ432" s="10"/>
      <c r="BR432" s="10"/>
      <c r="BS432" s="10"/>
      <c r="BT432" s="10"/>
      <c r="BU432" s="14"/>
      <c r="BV432" s="14"/>
      <c r="BW432" s="14"/>
      <c r="BX432" s="14"/>
      <c r="BY432" s="10"/>
      <c r="BZ432" s="10"/>
      <c r="CA432" s="10"/>
      <c r="CB432" s="10"/>
      <c r="CC432" s="10"/>
      <c r="CD432" s="10"/>
      <c r="CE432" s="10"/>
      <c r="CF432" s="10"/>
      <c r="CG432" s="10"/>
      <c r="CH432" s="10"/>
      <c r="CI432" s="10"/>
      <c r="CJ432" s="10"/>
      <c r="CK432" s="10"/>
      <c r="CL432" s="10"/>
      <c r="CM432" s="10"/>
      <c r="CN432" s="10"/>
      <c r="CO432" s="10"/>
      <c r="CP432" s="10"/>
      <c r="CQ432" s="10"/>
      <c r="CR432" s="10"/>
      <c r="CS432" s="10"/>
      <c r="CT432" s="10"/>
      <c r="CU432" s="10"/>
      <c r="CV432" s="10"/>
      <c r="CW432" s="10"/>
      <c r="CX432" s="10"/>
      <c r="CY432" s="10"/>
      <c r="CZ432" s="10"/>
      <c r="DA432" s="10"/>
      <c r="DB432" s="10"/>
      <c r="DC432" s="10"/>
      <c r="DD432" s="10"/>
      <c r="DE432" s="10"/>
      <c r="DF432" s="10"/>
      <c r="DG432" s="10"/>
      <c r="DH432" s="10"/>
      <c r="DI432" s="10"/>
      <c r="DJ432" s="10"/>
      <c r="DK432" s="10"/>
      <c r="DL432" s="10"/>
      <c r="DM432" s="10"/>
      <c r="DN432" s="10"/>
      <c r="DO432" s="10"/>
      <c r="DP432" s="10"/>
      <c r="DQ432" s="10"/>
      <c r="DR432" s="10"/>
      <c r="DS432" s="10"/>
      <c r="DT432" s="10"/>
      <c r="DU432" s="10"/>
      <c r="DV432" s="10"/>
      <c r="DW432" s="10"/>
      <c r="DX432" s="10"/>
      <c r="DY432" s="10"/>
      <c r="DZ432" s="10"/>
      <c r="EA432" s="10"/>
      <c r="EB432" s="10"/>
      <c r="EC432" s="10"/>
      <c r="ED432" s="10"/>
      <c r="EE432" s="10"/>
      <c r="EF432" s="10"/>
      <c r="EG432" s="10"/>
      <c r="EH432" s="10"/>
      <c r="EI432" s="10"/>
      <c r="EJ432" s="10"/>
      <c r="EK432" s="10"/>
      <c r="EL432" s="10"/>
      <c r="EM432" s="10"/>
      <c r="EN432" s="10"/>
      <c r="EO432" s="10"/>
      <c r="EP432" s="10"/>
      <c r="EQ432" s="10"/>
      <c r="ER432" s="10"/>
      <c r="ES432" s="10"/>
      <c r="ET432" s="10"/>
      <c r="EU432" s="10"/>
      <c r="EV432" s="10"/>
      <c r="EW432" s="17"/>
      <c r="EX432" s="10" t="s">
        <v>204</v>
      </c>
      <c r="EY432" s="10"/>
      <c r="EZ432" s="10" t="s">
        <v>204</v>
      </c>
      <c r="FA432" s="10"/>
      <c r="FB432" s="10"/>
      <c r="FC432" s="10"/>
      <c r="FD432" s="10"/>
      <c r="FE432" s="12"/>
    </row>
    <row r="433" spans="1:161" s="18" customFormat="1" ht="64.5" customHeight="1" x14ac:dyDescent="0.3">
      <c r="A433" s="10" t="s">
        <v>2811</v>
      </c>
      <c r="B433" s="11" t="s">
        <v>3142</v>
      </c>
      <c r="C433" s="10" t="s">
        <v>3143</v>
      </c>
      <c r="D433" s="12" t="s">
        <v>3144</v>
      </c>
      <c r="E433" s="12"/>
      <c r="F433" s="12" t="s">
        <v>7803</v>
      </c>
      <c r="G433" s="13">
        <v>10</v>
      </c>
      <c r="H433" s="13" t="s">
        <v>281</v>
      </c>
      <c r="I433" s="12" t="s">
        <v>10966</v>
      </c>
      <c r="J433" s="12" t="s">
        <v>10967</v>
      </c>
      <c r="K433" s="12" t="s">
        <v>7724</v>
      </c>
      <c r="L433" s="12" t="s">
        <v>10963</v>
      </c>
      <c r="M433" s="12" t="s">
        <v>10968</v>
      </c>
      <c r="N433" s="12" t="s">
        <v>10969</v>
      </c>
      <c r="O433" s="10"/>
      <c r="P433" s="10"/>
      <c r="Q433" s="10"/>
      <c r="R433" s="10" t="s">
        <v>3145</v>
      </c>
      <c r="S433" s="10"/>
      <c r="T433" s="10"/>
      <c r="U433" s="10"/>
      <c r="V433" s="10"/>
      <c r="W433" s="10"/>
      <c r="X433" s="10"/>
      <c r="Y433" s="10"/>
      <c r="Z433" s="10"/>
      <c r="AA433" s="10"/>
      <c r="AB433" s="10"/>
      <c r="AC433" s="10"/>
      <c r="AD433" s="10"/>
      <c r="AE433" s="10"/>
      <c r="AF433" s="10"/>
      <c r="AG433" s="10"/>
      <c r="AH433" s="14"/>
      <c r="AI433" s="14"/>
      <c r="AJ433" s="10"/>
      <c r="AK433" s="10"/>
      <c r="AL433" s="10"/>
      <c r="AM433" s="10" t="s">
        <v>3146</v>
      </c>
      <c r="AN433" s="10"/>
      <c r="AO433" s="10" t="s">
        <v>3146</v>
      </c>
      <c r="AP433" s="10" t="s">
        <v>3146</v>
      </c>
      <c r="AQ433" s="10"/>
      <c r="AR433" s="10" t="s">
        <v>3147</v>
      </c>
      <c r="AS433" s="10"/>
      <c r="AT433" s="10"/>
      <c r="AU433" s="10"/>
      <c r="AV433" s="10"/>
      <c r="AW433" s="10"/>
      <c r="AX433" s="10"/>
      <c r="AY433" s="10"/>
      <c r="AZ433" s="10"/>
      <c r="BA433" s="10"/>
      <c r="BB433" s="10"/>
      <c r="BC433" s="10"/>
      <c r="BD433" s="10"/>
      <c r="BE433" s="10"/>
      <c r="BF433" s="10"/>
      <c r="BG433" s="10"/>
      <c r="BH433" s="10"/>
      <c r="BI433" s="10"/>
      <c r="BJ433" s="10" t="s">
        <v>3147</v>
      </c>
      <c r="BK433" s="10"/>
      <c r="BL433" s="10" t="s">
        <v>3147</v>
      </c>
      <c r="BM433" s="10" t="s">
        <v>3147</v>
      </c>
      <c r="BN433" s="10"/>
      <c r="BO433" s="10"/>
      <c r="BP433" s="10"/>
      <c r="BQ433" s="10"/>
      <c r="BR433" s="10"/>
      <c r="BS433" s="10"/>
      <c r="BT433" s="10" t="s">
        <v>3131</v>
      </c>
      <c r="BU433" s="14"/>
      <c r="BV433" s="14"/>
      <c r="BW433" s="14"/>
      <c r="BX433" s="14"/>
      <c r="BY433" s="10"/>
      <c r="BZ433" s="10"/>
      <c r="CA433" s="10"/>
      <c r="CB433" s="10"/>
      <c r="CC433" s="10"/>
      <c r="CD433" s="10"/>
      <c r="CE433" s="10" t="s">
        <v>2220</v>
      </c>
      <c r="CF433" s="10"/>
      <c r="CG433" s="10"/>
      <c r="CH433" s="10"/>
      <c r="CI433" s="10"/>
      <c r="CJ433" s="10"/>
      <c r="CK433" s="10"/>
      <c r="CL433" s="10"/>
      <c r="CM433" s="10"/>
      <c r="CN433" s="10"/>
      <c r="CO433" s="10"/>
      <c r="CP433" s="10"/>
      <c r="CQ433" s="10"/>
      <c r="CR433" s="10"/>
      <c r="CS433" s="10"/>
      <c r="CT433" s="10"/>
      <c r="CU433" s="10"/>
      <c r="CV433" s="10"/>
      <c r="CW433" s="10"/>
      <c r="CX433" s="10"/>
      <c r="CY433" s="10"/>
      <c r="CZ433" s="10"/>
      <c r="DA433" s="10"/>
      <c r="DB433" s="10" t="s">
        <v>3148</v>
      </c>
      <c r="DC433" s="10"/>
      <c r="DD433" s="10"/>
      <c r="DE433" s="10"/>
      <c r="DF433" s="10" t="s">
        <v>3031</v>
      </c>
      <c r="DG433" s="10"/>
      <c r="DH433" s="10"/>
      <c r="DI433" s="10"/>
      <c r="DJ433" s="10"/>
      <c r="DK433" s="10"/>
      <c r="DL433" s="10"/>
      <c r="DM433" s="10"/>
      <c r="DN433" s="10"/>
      <c r="DO433" s="10"/>
      <c r="DP433" s="10"/>
      <c r="DQ433" s="10"/>
      <c r="DR433" s="10"/>
      <c r="DS433" s="10"/>
      <c r="DT433" s="10"/>
      <c r="DU433" s="10"/>
      <c r="DV433" s="10"/>
      <c r="DW433" s="10"/>
      <c r="DX433" s="10"/>
      <c r="DY433" s="10"/>
      <c r="DZ433" s="10"/>
      <c r="EA433" s="10"/>
      <c r="EB433" s="10"/>
      <c r="EC433" s="10"/>
      <c r="ED433" s="10"/>
      <c r="EE433" s="10"/>
      <c r="EF433" s="10"/>
      <c r="EG433" s="10"/>
      <c r="EH433" s="10"/>
      <c r="EI433" s="10"/>
      <c r="EJ433" s="10"/>
      <c r="EK433" s="10"/>
      <c r="EL433" s="10"/>
      <c r="EM433" s="10"/>
      <c r="EN433" s="10"/>
      <c r="EO433" s="10"/>
      <c r="EP433" s="10"/>
      <c r="EQ433" s="10"/>
      <c r="ER433" s="10"/>
      <c r="ES433" s="10"/>
      <c r="ET433" s="10"/>
      <c r="EU433" s="10"/>
      <c r="EV433" s="10"/>
      <c r="EW433" s="17"/>
      <c r="EX433" s="10" t="s">
        <v>204</v>
      </c>
      <c r="EY433" s="10" t="s">
        <v>204</v>
      </c>
      <c r="EZ433" s="10" t="s">
        <v>204</v>
      </c>
      <c r="FA433" s="10" t="s">
        <v>205</v>
      </c>
      <c r="FB433" s="10" t="s">
        <v>204</v>
      </c>
      <c r="FC433" s="10"/>
      <c r="FD433" s="10" t="s">
        <v>204</v>
      </c>
      <c r="FE433" s="12"/>
    </row>
    <row r="434" spans="1:161" s="18" customFormat="1" ht="64.5" customHeight="1" x14ac:dyDescent="0.3">
      <c r="A434" s="10" t="s">
        <v>2811</v>
      </c>
      <c r="B434" s="11" t="s">
        <v>3149</v>
      </c>
      <c r="C434" s="10" t="s">
        <v>3150</v>
      </c>
      <c r="D434" s="12" t="s">
        <v>3151</v>
      </c>
      <c r="E434" s="12"/>
      <c r="F434" s="12" t="s">
        <v>7804</v>
      </c>
      <c r="G434" s="13">
        <v>10</v>
      </c>
      <c r="H434" s="13" t="s">
        <v>281</v>
      </c>
      <c r="I434" s="12" t="s">
        <v>10970</v>
      </c>
      <c r="J434" s="12" t="s">
        <v>10971</v>
      </c>
      <c r="K434" s="12" t="s">
        <v>7724</v>
      </c>
      <c r="L434" s="12" t="s">
        <v>10972</v>
      </c>
      <c r="M434" s="12" t="s">
        <v>10973</v>
      </c>
      <c r="N434" s="12" t="s">
        <v>10974</v>
      </c>
      <c r="O434" s="10"/>
      <c r="P434" s="10"/>
      <c r="Q434" s="10" t="s">
        <v>3152</v>
      </c>
      <c r="R434" s="10" t="s">
        <v>3145</v>
      </c>
      <c r="S434" s="10"/>
      <c r="T434" s="10"/>
      <c r="U434" s="10"/>
      <c r="V434" s="10" t="s">
        <v>3153</v>
      </c>
      <c r="W434" s="10"/>
      <c r="X434" s="10"/>
      <c r="Y434" s="10"/>
      <c r="Z434" s="10"/>
      <c r="AA434" s="10"/>
      <c r="AB434" s="10"/>
      <c r="AC434" s="10"/>
      <c r="AD434" s="10"/>
      <c r="AE434" s="10"/>
      <c r="AF434" s="10"/>
      <c r="AG434" s="10"/>
      <c r="AH434" s="14"/>
      <c r="AI434" s="14"/>
      <c r="AJ434" s="10"/>
      <c r="AK434" s="10"/>
      <c r="AL434" s="10"/>
      <c r="AM434" s="10" t="s">
        <v>3154</v>
      </c>
      <c r="AN434" s="10"/>
      <c r="AO434" s="10" t="s">
        <v>3154</v>
      </c>
      <c r="AP434" s="10" t="s">
        <v>3154</v>
      </c>
      <c r="AQ434" s="10"/>
      <c r="AR434" s="10" t="s">
        <v>3155</v>
      </c>
      <c r="AS434" s="10"/>
      <c r="AT434" s="10"/>
      <c r="AU434" s="10"/>
      <c r="AV434" s="10"/>
      <c r="AW434" s="10"/>
      <c r="AX434" s="10"/>
      <c r="AY434" s="10"/>
      <c r="AZ434" s="10"/>
      <c r="BA434" s="10"/>
      <c r="BB434" s="10"/>
      <c r="BC434" s="15"/>
      <c r="BD434" s="10"/>
      <c r="BE434" s="10"/>
      <c r="BF434" s="10"/>
      <c r="BG434" s="10"/>
      <c r="BH434" s="10"/>
      <c r="BI434" s="10"/>
      <c r="BJ434" s="10" t="s">
        <v>3155</v>
      </c>
      <c r="BK434" s="10"/>
      <c r="BL434" s="10" t="s">
        <v>3155</v>
      </c>
      <c r="BM434" s="10" t="s">
        <v>3155</v>
      </c>
      <c r="BN434" s="10"/>
      <c r="BO434" s="10"/>
      <c r="BP434" s="10"/>
      <c r="BQ434" s="10"/>
      <c r="BR434" s="10"/>
      <c r="BS434" s="10"/>
      <c r="BT434" s="10"/>
      <c r="BU434" s="14"/>
      <c r="BV434" s="14"/>
      <c r="BW434" s="14"/>
      <c r="BX434" s="14"/>
      <c r="BY434" s="10"/>
      <c r="BZ434" s="10"/>
      <c r="CA434" s="10"/>
      <c r="CB434" s="10"/>
      <c r="CC434" s="10"/>
      <c r="CD434" s="16"/>
      <c r="CE434" s="15"/>
      <c r="CF434" s="10"/>
      <c r="CG434" s="10"/>
      <c r="CH434" s="10"/>
      <c r="CI434" s="10"/>
      <c r="CJ434" s="10"/>
      <c r="CK434" s="10"/>
      <c r="CL434" s="10"/>
      <c r="CM434" s="10"/>
      <c r="CN434" s="10"/>
      <c r="CO434" s="10"/>
      <c r="CP434" s="10"/>
      <c r="CQ434" s="10"/>
      <c r="CR434" s="10"/>
      <c r="CS434" s="10"/>
      <c r="CT434" s="10"/>
      <c r="CU434" s="10"/>
      <c r="CV434" s="10"/>
      <c r="CW434" s="10"/>
      <c r="CX434" s="10"/>
      <c r="CY434" s="10"/>
      <c r="CZ434" s="10"/>
      <c r="DA434" s="10"/>
      <c r="DB434" s="10"/>
      <c r="DC434" s="10"/>
      <c r="DD434" s="10"/>
      <c r="DE434" s="10"/>
      <c r="DF434" s="10" t="s">
        <v>6091</v>
      </c>
      <c r="DG434" s="10"/>
      <c r="DH434" s="10"/>
      <c r="DI434" s="10"/>
      <c r="DJ434" s="10"/>
      <c r="DK434" s="10"/>
      <c r="DL434" s="10"/>
      <c r="DM434" s="10"/>
      <c r="DN434" s="10"/>
      <c r="DO434" s="10"/>
      <c r="DP434" s="10"/>
      <c r="DQ434" s="10"/>
      <c r="DR434" s="10"/>
      <c r="DS434" s="10"/>
      <c r="DT434" s="10"/>
      <c r="DU434" s="10"/>
      <c r="DV434" s="10"/>
      <c r="DW434" s="10"/>
      <c r="DX434" s="10"/>
      <c r="DY434" s="10"/>
      <c r="DZ434" s="10"/>
      <c r="EA434" s="10"/>
      <c r="EB434" s="10"/>
      <c r="EC434" s="10"/>
      <c r="ED434" s="10"/>
      <c r="EE434" s="10"/>
      <c r="EF434" s="10"/>
      <c r="EG434" s="10"/>
      <c r="EH434" s="10"/>
      <c r="EI434" s="10"/>
      <c r="EJ434" s="10"/>
      <c r="EK434" s="10"/>
      <c r="EL434" s="10"/>
      <c r="EM434" s="10"/>
      <c r="EN434" s="10"/>
      <c r="EO434" s="10"/>
      <c r="EP434" s="10"/>
      <c r="EQ434" s="10"/>
      <c r="ER434" s="10"/>
      <c r="ES434" s="10"/>
      <c r="ET434" s="10"/>
      <c r="EU434" s="10"/>
      <c r="EV434" s="10"/>
      <c r="EW434" s="17"/>
      <c r="EX434" s="10" t="s">
        <v>204</v>
      </c>
      <c r="EY434" s="10" t="s">
        <v>204</v>
      </c>
      <c r="EZ434" s="10" t="s">
        <v>204</v>
      </c>
      <c r="FA434" s="10"/>
      <c r="FB434" s="10" t="s">
        <v>204</v>
      </c>
      <c r="FC434" s="10"/>
      <c r="FD434" s="10" t="s">
        <v>204</v>
      </c>
      <c r="FE434" s="12"/>
    </row>
    <row r="435" spans="1:161" s="18" customFormat="1" ht="64.5" customHeight="1" x14ac:dyDescent="0.3">
      <c r="A435" s="10" t="s">
        <v>2811</v>
      </c>
      <c r="B435" s="11" t="s">
        <v>3156</v>
      </c>
      <c r="C435" s="10" t="s">
        <v>3157</v>
      </c>
      <c r="D435" s="12" t="s">
        <v>3158</v>
      </c>
      <c r="E435" s="12"/>
      <c r="F435" s="12" t="s">
        <v>7805</v>
      </c>
      <c r="G435" s="13">
        <v>5</v>
      </c>
      <c r="H435" s="13" t="s">
        <v>281</v>
      </c>
      <c r="I435" s="12" t="s">
        <v>10975</v>
      </c>
      <c r="J435" s="12" t="s">
        <v>10976</v>
      </c>
      <c r="K435" s="12" t="s">
        <v>7724</v>
      </c>
      <c r="L435" s="12" t="s">
        <v>10972</v>
      </c>
      <c r="M435" s="12" t="s">
        <v>10977</v>
      </c>
      <c r="N435" s="12" t="s">
        <v>10978</v>
      </c>
      <c r="O435" s="10"/>
      <c r="P435" s="10"/>
      <c r="Q435" s="10"/>
      <c r="R435" s="10" t="s">
        <v>3159</v>
      </c>
      <c r="S435" s="10"/>
      <c r="T435" s="10"/>
      <c r="U435" s="10"/>
      <c r="V435" s="10"/>
      <c r="W435" s="10"/>
      <c r="X435" s="10"/>
      <c r="Y435" s="10"/>
      <c r="Z435" s="10"/>
      <c r="AA435" s="10"/>
      <c r="AB435" s="10"/>
      <c r="AC435" s="10"/>
      <c r="AD435" s="10"/>
      <c r="AE435" s="10"/>
      <c r="AF435" s="10"/>
      <c r="AG435" s="10"/>
      <c r="AH435" s="14"/>
      <c r="AI435" s="14"/>
      <c r="AJ435" s="10"/>
      <c r="AK435" s="10"/>
      <c r="AL435" s="10"/>
      <c r="AM435" s="10" t="s">
        <v>3160</v>
      </c>
      <c r="AN435" s="10"/>
      <c r="AO435" s="10" t="s">
        <v>3160</v>
      </c>
      <c r="AP435" s="10" t="s">
        <v>3160</v>
      </c>
      <c r="AQ435" s="10"/>
      <c r="AR435" s="10" t="s">
        <v>3161</v>
      </c>
      <c r="AS435" s="10"/>
      <c r="AT435" s="10"/>
      <c r="AU435" s="10"/>
      <c r="AV435" s="10"/>
      <c r="AW435" s="10"/>
      <c r="AX435" s="10"/>
      <c r="AY435" s="10"/>
      <c r="AZ435" s="10"/>
      <c r="BA435" s="10"/>
      <c r="BB435" s="10"/>
      <c r="BC435" s="14"/>
      <c r="BD435" s="10"/>
      <c r="BE435" s="10"/>
      <c r="BF435" s="10"/>
      <c r="BG435" s="10"/>
      <c r="BH435" s="10"/>
      <c r="BI435" s="10"/>
      <c r="BJ435" s="10" t="s">
        <v>3161</v>
      </c>
      <c r="BK435" s="10"/>
      <c r="BL435" s="10" t="s">
        <v>3161</v>
      </c>
      <c r="BM435" s="10" t="s">
        <v>3161</v>
      </c>
      <c r="BN435" s="10"/>
      <c r="BO435" s="10"/>
      <c r="BP435" s="10"/>
      <c r="BQ435" s="10"/>
      <c r="BR435" s="10"/>
      <c r="BS435" s="10"/>
      <c r="BT435" s="10"/>
      <c r="BU435" s="14"/>
      <c r="BV435" s="14"/>
      <c r="BW435" s="14"/>
      <c r="BX435" s="14"/>
      <c r="BY435" s="10"/>
      <c r="BZ435" s="10"/>
      <c r="CA435" s="10"/>
      <c r="CB435" s="10"/>
      <c r="CC435" s="10"/>
      <c r="CD435" s="10"/>
      <c r="CE435" s="14"/>
      <c r="CF435" s="10"/>
      <c r="CG435" s="10"/>
      <c r="CH435" s="10"/>
      <c r="CI435" s="10"/>
      <c r="CJ435" s="10"/>
      <c r="CK435" s="10"/>
      <c r="CL435" s="10"/>
      <c r="CM435" s="10"/>
      <c r="CN435" s="10"/>
      <c r="CO435" s="10"/>
      <c r="CP435" s="10"/>
      <c r="CQ435" s="10"/>
      <c r="CR435" s="10"/>
      <c r="CS435" s="10"/>
      <c r="CT435" s="10"/>
      <c r="CU435" s="10"/>
      <c r="CV435" s="10"/>
      <c r="CW435" s="10"/>
      <c r="CX435" s="10"/>
      <c r="CY435" s="10"/>
      <c r="CZ435" s="10"/>
      <c r="DA435" s="10"/>
      <c r="DB435" s="10"/>
      <c r="DC435" s="10"/>
      <c r="DD435" s="10"/>
      <c r="DE435" s="10"/>
      <c r="DF435" s="10"/>
      <c r="DG435" s="10"/>
      <c r="DH435" s="10"/>
      <c r="DI435" s="10"/>
      <c r="DJ435" s="10"/>
      <c r="DK435" s="10"/>
      <c r="DL435" s="10"/>
      <c r="DM435" s="10"/>
      <c r="DN435" s="10"/>
      <c r="DO435" s="10"/>
      <c r="DP435" s="10"/>
      <c r="DQ435" s="10"/>
      <c r="DR435" s="10"/>
      <c r="DS435" s="10"/>
      <c r="DT435" s="10"/>
      <c r="DU435" s="10"/>
      <c r="DV435" s="10"/>
      <c r="DW435" s="10"/>
      <c r="DX435" s="10"/>
      <c r="DY435" s="10"/>
      <c r="DZ435" s="10"/>
      <c r="EA435" s="10"/>
      <c r="EB435" s="10"/>
      <c r="EC435" s="10"/>
      <c r="ED435" s="10"/>
      <c r="EE435" s="10"/>
      <c r="EF435" s="10"/>
      <c r="EG435" s="10"/>
      <c r="EH435" s="10"/>
      <c r="EI435" s="10"/>
      <c r="EJ435" s="10"/>
      <c r="EK435" s="10"/>
      <c r="EL435" s="10"/>
      <c r="EM435" s="10"/>
      <c r="EN435" s="10"/>
      <c r="EO435" s="10"/>
      <c r="EP435" s="10"/>
      <c r="EQ435" s="10"/>
      <c r="ER435" s="10"/>
      <c r="ES435" s="10"/>
      <c r="ET435" s="10"/>
      <c r="EU435" s="10"/>
      <c r="EV435" s="10"/>
      <c r="EW435" s="17"/>
      <c r="EX435" s="10"/>
      <c r="EY435" s="10"/>
      <c r="EZ435" s="10" t="s">
        <v>204</v>
      </c>
      <c r="FA435" s="10"/>
      <c r="FB435" s="10" t="s">
        <v>204</v>
      </c>
      <c r="FC435" s="10"/>
      <c r="FD435" s="10"/>
      <c r="FE435" s="12"/>
    </row>
    <row r="436" spans="1:161" s="18" customFormat="1" ht="64.5" customHeight="1" x14ac:dyDescent="0.3">
      <c r="A436" s="10" t="s">
        <v>2811</v>
      </c>
      <c r="B436" s="11" t="s">
        <v>3162</v>
      </c>
      <c r="C436" s="10" t="s">
        <v>3163</v>
      </c>
      <c r="D436" s="12" t="s">
        <v>3164</v>
      </c>
      <c r="E436" s="12"/>
      <c r="F436" s="12" t="s">
        <v>7806</v>
      </c>
      <c r="G436" s="13">
        <v>10</v>
      </c>
      <c r="H436" s="13" t="s">
        <v>281</v>
      </c>
      <c r="I436" s="12" t="s">
        <v>10979</v>
      </c>
      <c r="J436" s="12" t="s">
        <v>10686</v>
      </c>
      <c r="K436" s="12" t="s">
        <v>7724</v>
      </c>
      <c r="L436" s="12" t="s">
        <v>10972</v>
      </c>
      <c r="M436" s="12" t="s">
        <v>10980</v>
      </c>
      <c r="N436" s="12" t="s">
        <v>10981</v>
      </c>
      <c r="O436" s="10"/>
      <c r="P436" s="10"/>
      <c r="Q436" s="10"/>
      <c r="R436" s="10"/>
      <c r="S436" s="10"/>
      <c r="T436" s="10"/>
      <c r="U436" s="10"/>
      <c r="V436" s="10"/>
      <c r="W436" s="10"/>
      <c r="X436" s="10"/>
      <c r="Y436" s="10"/>
      <c r="Z436" s="10"/>
      <c r="AA436" s="10"/>
      <c r="AB436" s="10"/>
      <c r="AC436" s="10"/>
      <c r="AD436" s="10"/>
      <c r="AE436" s="10"/>
      <c r="AF436" s="10"/>
      <c r="AG436" s="10"/>
      <c r="AH436" s="14"/>
      <c r="AI436" s="14"/>
      <c r="AJ436" s="10"/>
      <c r="AK436" s="10"/>
      <c r="AL436" s="10"/>
      <c r="AM436" s="10" t="s">
        <v>3165</v>
      </c>
      <c r="AN436" s="10"/>
      <c r="AO436" s="10"/>
      <c r="AP436" s="10"/>
      <c r="AQ436" s="10" t="s">
        <v>3165</v>
      </c>
      <c r="AR436" s="10" t="s">
        <v>3165</v>
      </c>
      <c r="AS436" s="10"/>
      <c r="AT436" s="10"/>
      <c r="AU436" s="10"/>
      <c r="AV436" s="10"/>
      <c r="AW436" s="10"/>
      <c r="AX436" s="10"/>
      <c r="AY436" s="10"/>
      <c r="AZ436" s="10"/>
      <c r="BA436" s="10"/>
      <c r="BB436" s="10"/>
      <c r="BC436" s="10"/>
      <c r="BD436" s="10"/>
      <c r="BE436" s="10"/>
      <c r="BF436" s="10"/>
      <c r="BG436" s="10"/>
      <c r="BH436" s="10"/>
      <c r="BI436" s="10"/>
      <c r="BJ436" s="10" t="s">
        <v>3165</v>
      </c>
      <c r="BK436" s="10"/>
      <c r="BL436" s="10" t="s">
        <v>3165</v>
      </c>
      <c r="BM436" s="10" t="s">
        <v>3165</v>
      </c>
      <c r="BN436" s="10"/>
      <c r="BO436" s="10"/>
      <c r="BP436" s="10"/>
      <c r="BQ436" s="10"/>
      <c r="BR436" s="10"/>
      <c r="BS436" s="10"/>
      <c r="BT436" s="10"/>
      <c r="BU436" s="14"/>
      <c r="BV436" s="14"/>
      <c r="BW436" s="14"/>
      <c r="BX436" s="14"/>
      <c r="BY436" s="10"/>
      <c r="BZ436" s="10"/>
      <c r="CA436" s="10"/>
      <c r="CB436" s="10"/>
      <c r="CC436" s="10"/>
      <c r="CD436" s="10"/>
      <c r="CE436" s="10"/>
      <c r="CF436" s="10"/>
      <c r="CG436" s="10"/>
      <c r="CH436" s="10"/>
      <c r="CI436" s="10"/>
      <c r="CJ436" s="10"/>
      <c r="CK436" s="10"/>
      <c r="CL436" s="10"/>
      <c r="CM436" s="10"/>
      <c r="CN436" s="10"/>
      <c r="CO436" s="10"/>
      <c r="CP436" s="10"/>
      <c r="CQ436" s="10"/>
      <c r="CR436" s="10"/>
      <c r="CS436" s="10"/>
      <c r="CT436" s="10"/>
      <c r="CU436" s="10"/>
      <c r="CV436" s="10"/>
      <c r="CW436" s="10"/>
      <c r="CX436" s="10"/>
      <c r="CY436" s="10"/>
      <c r="CZ436" s="10"/>
      <c r="DA436" s="10"/>
      <c r="DB436" s="10"/>
      <c r="DC436" s="10"/>
      <c r="DD436" s="10"/>
      <c r="DE436" s="10"/>
      <c r="DF436" s="10"/>
      <c r="DG436" s="10"/>
      <c r="DH436" s="10"/>
      <c r="DI436" s="10"/>
      <c r="DJ436" s="10"/>
      <c r="DK436" s="10"/>
      <c r="DL436" s="10"/>
      <c r="DM436" s="10"/>
      <c r="DN436" s="10"/>
      <c r="DO436" s="10"/>
      <c r="DP436" s="10"/>
      <c r="DQ436" s="10"/>
      <c r="DR436" s="10"/>
      <c r="DS436" s="10"/>
      <c r="DT436" s="10"/>
      <c r="DU436" s="10"/>
      <c r="DV436" s="10"/>
      <c r="DW436" s="10"/>
      <c r="DX436" s="10"/>
      <c r="DY436" s="10"/>
      <c r="DZ436" s="10"/>
      <c r="EA436" s="10"/>
      <c r="EB436" s="10"/>
      <c r="EC436" s="10"/>
      <c r="ED436" s="10"/>
      <c r="EE436" s="10"/>
      <c r="EF436" s="10"/>
      <c r="EG436" s="10"/>
      <c r="EH436" s="10"/>
      <c r="EI436" s="10"/>
      <c r="EJ436" s="10"/>
      <c r="EK436" s="10"/>
      <c r="EL436" s="10"/>
      <c r="EM436" s="10"/>
      <c r="EN436" s="10"/>
      <c r="EO436" s="10"/>
      <c r="EP436" s="10"/>
      <c r="EQ436" s="10"/>
      <c r="ER436" s="10"/>
      <c r="ES436" s="10"/>
      <c r="ET436" s="10"/>
      <c r="EU436" s="10"/>
      <c r="EV436" s="10"/>
      <c r="EW436" s="17"/>
      <c r="EX436" s="10"/>
      <c r="EY436" s="10" t="s">
        <v>204</v>
      </c>
      <c r="EZ436" s="10" t="s">
        <v>204</v>
      </c>
      <c r="FA436" s="10"/>
      <c r="FB436" s="10"/>
      <c r="FC436" s="10"/>
      <c r="FD436" s="10" t="s">
        <v>204</v>
      </c>
      <c r="FE436" s="12"/>
    </row>
    <row r="437" spans="1:161" s="18" customFormat="1" ht="64.5" customHeight="1" x14ac:dyDescent="0.3">
      <c r="A437" s="10" t="s">
        <v>2811</v>
      </c>
      <c r="B437" s="11" t="s">
        <v>3166</v>
      </c>
      <c r="C437" s="10" t="s">
        <v>3167</v>
      </c>
      <c r="D437" s="12" t="s">
        <v>3168</v>
      </c>
      <c r="E437" s="12"/>
      <c r="F437" s="12" t="s">
        <v>7807</v>
      </c>
      <c r="G437" s="13">
        <v>10</v>
      </c>
      <c r="H437" s="13" t="s">
        <v>281</v>
      </c>
      <c r="I437" s="12" t="s">
        <v>10982</v>
      </c>
      <c r="J437" s="12" t="s">
        <v>10686</v>
      </c>
      <c r="K437" s="12" t="s">
        <v>7724</v>
      </c>
      <c r="L437" s="12" t="s">
        <v>10972</v>
      </c>
      <c r="M437" s="12" t="s">
        <v>10983</v>
      </c>
      <c r="N437" s="12" t="s">
        <v>10984</v>
      </c>
      <c r="O437" s="10"/>
      <c r="P437" s="10"/>
      <c r="Q437" s="10"/>
      <c r="R437" s="10"/>
      <c r="S437" s="10"/>
      <c r="T437" s="10"/>
      <c r="U437" s="10"/>
      <c r="V437" s="10" t="s">
        <v>3153</v>
      </c>
      <c r="W437" s="10"/>
      <c r="X437" s="10"/>
      <c r="Y437" s="10"/>
      <c r="Z437" s="10"/>
      <c r="AA437" s="10"/>
      <c r="AB437" s="10"/>
      <c r="AC437" s="10"/>
      <c r="AD437" s="10"/>
      <c r="AE437" s="10"/>
      <c r="AF437" s="10"/>
      <c r="AG437" s="10"/>
      <c r="AH437" s="14"/>
      <c r="AI437" s="14"/>
      <c r="AJ437" s="10"/>
      <c r="AK437" s="10"/>
      <c r="AL437" s="10"/>
      <c r="AM437" s="10" t="s">
        <v>2779</v>
      </c>
      <c r="AN437" s="10"/>
      <c r="AO437" s="10"/>
      <c r="AP437" s="10" t="s">
        <v>2779</v>
      </c>
      <c r="AQ437" s="10"/>
      <c r="AR437" s="10" t="s">
        <v>3169</v>
      </c>
      <c r="AS437" s="10"/>
      <c r="AT437" s="10"/>
      <c r="AU437" s="10"/>
      <c r="AV437" s="10"/>
      <c r="AW437" s="10"/>
      <c r="AX437" s="10" t="s">
        <v>2970</v>
      </c>
      <c r="AY437" s="10"/>
      <c r="AZ437" s="10"/>
      <c r="BA437" s="10"/>
      <c r="BB437" s="10"/>
      <c r="BC437" s="10"/>
      <c r="BD437" s="10"/>
      <c r="BE437" s="10"/>
      <c r="BF437" s="10"/>
      <c r="BG437" s="10"/>
      <c r="BH437" s="10"/>
      <c r="BI437" s="10"/>
      <c r="BJ437" s="10" t="s">
        <v>3169</v>
      </c>
      <c r="BK437" s="10"/>
      <c r="BL437" s="10"/>
      <c r="BM437" s="10" t="s">
        <v>3169</v>
      </c>
      <c r="BN437" s="10"/>
      <c r="BO437" s="10"/>
      <c r="BP437" s="10"/>
      <c r="BQ437" s="10"/>
      <c r="BR437" s="10"/>
      <c r="BS437" s="10"/>
      <c r="BT437" s="10"/>
      <c r="BU437" s="14"/>
      <c r="BV437" s="14"/>
      <c r="BW437" s="14"/>
      <c r="BX437" s="14"/>
      <c r="BY437" s="10"/>
      <c r="BZ437" s="10"/>
      <c r="CA437" s="10"/>
      <c r="CB437" s="10"/>
      <c r="CC437" s="10"/>
      <c r="CD437" s="10"/>
      <c r="CE437" s="10"/>
      <c r="CF437" s="10"/>
      <c r="CG437" s="10"/>
      <c r="CH437" s="10"/>
      <c r="CI437" s="10"/>
      <c r="CJ437" s="10"/>
      <c r="CK437" s="10"/>
      <c r="CL437" s="10"/>
      <c r="CM437" s="10"/>
      <c r="CN437" s="10"/>
      <c r="CO437" s="10"/>
      <c r="CP437" s="10"/>
      <c r="CQ437" s="10"/>
      <c r="CR437" s="10"/>
      <c r="CS437" s="10"/>
      <c r="CT437" s="10"/>
      <c r="CU437" s="10"/>
      <c r="CV437" s="10"/>
      <c r="CW437" s="10"/>
      <c r="CX437" s="10"/>
      <c r="CY437" s="10"/>
      <c r="CZ437" s="10"/>
      <c r="DA437" s="10"/>
      <c r="DB437" s="10"/>
      <c r="DC437" s="10"/>
      <c r="DD437" s="10"/>
      <c r="DE437" s="10"/>
      <c r="DF437" s="10"/>
      <c r="DG437" s="10"/>
      <c r="DH437" s="10"/>
      <c r="DI437" s="10"/>
      <c r="DJ437" s="10"/>
      <c r="DK437" s="10"/>
      <c r="DL437" s="10"/>
      <c r="DM437" s="10"/>
      <c r="DN437" s="10"/>
      <c r="DO437" s="10"/>
      <c r="DP437" s="10"/>
      <c r="DQ437" s="10"/>
      <c r="DR437" s="10"/>
      <c r="DS437" s="10"/>
      <c r="DT437" s="10"/>
      <c r="DU437" s="10"/>
      <c r="DV437" s="10"/>
      <c r="DW437" s="10"/>
      <c r="DX437" s="10"/>
      <c r="DY437" s="10"/>
      <c r="DZ437" s="10"/>
      <c r="EA437" s="10"/>
      <c r="EB437" s="10"/>
      <c r="EC437" s="10"/>
      <c r="ED437" s="10"/>
      <c r="EE437" s="10"/>
      <c r="EF437" s="10"/>
      <c r="EG437" s="10"/>
      <c r="EH437" s="10"/>
      <c r="EI437" s="10"/>
      <c r="EJ437" s="10"/>
      <c r="EK437" s="10"/>
      <c r="EL437" s="10"/>
      <c r="EM437" s="10"/>
      <c r="EN437" s="10"/>
      <c r="EO437" s="10"/>
      <c r="EP437" s="10"/>
      <c r="EQ437" s="10"/>
      <c r="ER437" s="10"/>
      <c r="ES437" s="10"/>
      <c r="ET437" s="10"/>
      <c r="EU437" s="10"/>
      <c r="EV437" s="10"/>
      <c r="EW437" s="17"/>
      <c r="EX437" s="10" t="s">
        <v>204</v>
      </c>
      <c r="EY437" s="10" t="s">
        <v>204</v>
      </c>
      <c r="EZ437" s="10" t="s">
        <v>204</v>
      </c>
      <c r="FA437" s="10"/>
      <c r="FB437" s="10"/>
      <c r="FC437" s="10"/>
      <c r="FD437" s="10" t="s">
        <v>204</v>
      </c>
      <c r="FE437" s="12"/>
    </row>
    <row r="438" spans="1:161" s="18" customFormat="1" ht="64.5" customHeight="1" x14ac:dyDescent="0.3">
      <c r="A438" s="10" t="s">
        <v>2811</v>
      </c>
      <c r="B438" s="11" t="s">
        <v>3170</v>
      </c>
      <c r="C438" s="10" t="s">
        <v>3171</v>
      </c>
      <c r="D438" s="12" t="s">
        <v>3172</v>
      </c>
      <c r="E438" s="12"/>
      <c r="F438" s="12" t="s">
        <v>7808</v>
      </c>
      <c r="G438" s="13">
        <v>10</v>
      </c>
      <c r="H438" s="13" t="s">
        <v>281</v>
      </c>
      <c r="I438" s="12" t="s">
        <v>10985</v>
      </c>
      <c r="J438" s="12" t="s">
        <v>10986</v>
      </c>
      <c r="K438" s="12" t="s">
        <v>7724</v>
      </c>
      <c r="L438" s="12" t="s">
        <v>10987</v>
      </c>
      <c r="M438" s="12" t="s">
        <v>10988</v>
      </c>
      <c r="N438" s="12" t="s">
        <v>10989</v>
      </c>
      <c r="O438" s="10"/>
      <c r="P438" s="10"/>
      <c r="Q438" s="10">
        <v>16.100000000000001</v>
      </c>
      <c r="R438" s="10"/>
      <c r="S438" s="10"/>
      <c r="T438" s="10"/>
      <c r="U438" s="10"/>
      <c r="V438" s="10"/>
      <c r="W438" s="10"/>
      <c r="X438" s="10"/>
      <c r="Y438" s="10"/>
      <c r="Z438" s="10"/>
      <c r="AA438" s="10"/>
      <c r="AB438" s="10"/>
      <c r="AC438" s="10"/>
      <c r="AD438" s="10"/>
      <c r="AE438" s="10"/>
      <c r="AF438" s="10"/>
      <c r="AG438" s="10"/>
      <c r="AH438" s="14"/>
      <c r="AI438" s="14"/>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c r="BK438" s="10"/>
      <c r="BL438" s="10"/>
      <c r="BM438" s="10"/>
      <c r="BN438" s="10"/>
      <c r="BO438" s="10"/>
      <c r="BP438" s="10"/>
      <c r="BQ438" s="10"/>
      <c r="BR438" s="10"/>
      <c r="BS438" s="10"/>
      <c r="BT438" s="10"/>
      <c r="BU438" s="14"/>
      <c r="BV438" s="14"/>
      <c r="BW438" s="14"/>
      <c r="BX438" s="14"/>
      <c r="BY438" s="10"/>
      <c r="BZ438" s="10"/>
      <c r="CA438" s="10"/>
      <c r="CB438" s="10"/>
      <c r="CC438" s="10"/>
      <c r="CD438" s="10"/>
      <c r="CE438" s="10"/>
      <c r="CF438" s="10"/>
      <c r="CG438" s="10"/>
      <c r="CH438" s="10"/>
      <c r="CI438" s="10"/>
      <c r="CJ438" s="10"/>
      <c r="CK438" s="10"/>
      <c r="CL438" s="10"/>
      <c r="CM438" s="10"/>
      <c r="CN438" s="10"/>
      <c r="CO438" s="10"/>
      <c r="CP438" s="10"/>
      <c r="CQ438" s="10"/>
      <c r="CR438" s="10"/>
      <c r="CS438" s="10"/>
      <c r="CT438" s="10"/>
      <c r="CU438" s="10"/>
      <c r="CV438" s="10"/>
      <c r="CW438" s="10"/>
      <c r="CX438" s="10"/>
      <c r="CY438" s="10"/>
      <c r="CZ438" s="10"/>
      <c r="DA438" s="10"/>
      <c r="DB438" s="10"/>
      <c r="DC438" s="10"/>
      <c r="DD438" s="10"/>
      <c r="DE438" s="10"/>
      <c r="DF438" s="10"/>
      <c r="DG438" s="10"/>
      <c r="DH438" s="10"/>
      <c r="DI438" s="10"/>
      <c r="DJ438" s="10"/>
      <c r="DK438" s="10"/>
      <c r="DL438" s="10"/>
      <c r="DM438" s="10"/>
      <c r="DN438" s="10"/>
      <c r="DO438" s="10"/>
      <c r="DP438" s="10"/>
      <c r="DQ438" s="10"/>
      <c r="DR438" s="10"/>
      <c r="DS438" s="10"/>
      <c r="DT438" s="10"/>
      <c r="DU438" s="10"/>
      <c r="DV438" s="10"/>
      <c r="DW438" s="10"/>
      <c r="DX438" s="10"/>
      <c r="DY438" s="10"/>
      <c r="DZ438" s="10"/>
      <c r="EA438" s="10"/>
      <c r="EB438" s="10"/>
      <c r="EC438" s="10"/>
      <c r="ED438" s="10"/>
      <c r="EE438" s="10"/>
      <c r="EF438" s="10"/>
      <c r="EG438" s="10"/>
      <c r="EH438" s="10"/>
      <c r="EI438" s="10"/>
      <c r="EJ438" s="10"/>
      <c r="EK438" s="10"/>
      <c r="EL438" s="10"/>
      <c r="EM438" s="10"/>
      <c r="EN438" s="10"/>
      <c r="EO438" s="10"/>
      <c r="EP438" s="10"/>
      <c r="EQ438" s="10"/>
      <c r="ER438" s="10"/>
      <c r="ES438" s="10"/>
      <c r="ET438" s="10"/>
      <c r="EU438" s="10"/>
      <c r="EV438" s="10"/>
      <c r="EW438" s="17"/>
      <c r="EX438" s="10" t="s">
        <v>204</v>
      </c>
      <c r="EY438" s="10"/>
      <c r="EZ438" s="10" t="s">
        <v>204</v>
      </c>
      <c r="FA438" s="10"/>
      <c r="FB438" s="10" t="s">
        <v>204</v>
      </c>
      <c r="FC438" s="10"/>
      <c r="FD438" s="10" t="s">
        <v>204</v>
      </c>
      <c r="FE438" s="12"/>
    </row>
    <row r="439" spans="1:161" s="18" customFormat="1" ht="64.5" customHeight="1" x14ac:dyDescent="0.3">
      <c r="A439" s="10" t="s">
        <v>2811</v>
      </c>
      <c r="B439" s="11" t="s">
        <v>10990</v>
      </c>
      <c r="C439" s="10" t="s">
        <v>10991</v>
      </c>
      <c r="D439" s="12" t="s">
        <v>10992</v>
      </c>
      <c r="E439" s="12"/>
      <c r="F439" s="12" t="s">
        <v>10993</v>
      </c>
      <c r="G439" s="13">
        <v>5</v>
      </c>
      <c r="H439" s="13" t="s">
        <v>281</v>
      </c>
      <c r="I439" s="12" t="s">
        <v>10994</v>
      </c>
      <c r="J439" s="12" t="s">
        <v>10995</v>
      </c>
      <c r="K439" s="12" t="s">
        <v>10996</v>
      </c>
      <c r="L439" s="12" t="s">
        <v>9323</v>
      </c>
      <c r="M439" s="12" t="s">
        <v>10997</v>
      </c>
      <c r="N439" s="12" t="s">
        <v>10998</v>
      </c>
      <c r="O439" s="10"/>
      <c r="P439" s="10"/>
      <c r="Q439" s="10"/>
      <c r="R439" s="10"/>
      <c r="S439" s="10"/>
      <c r="T439" s="10"/>
      <c r="U439" s="10"/>
      <c r="V439" s="10"/>
      <c r="W439" s="10"/>
      <c r="X439" s="10"/>
      <c r="Y439" s="10"/>
      <c r="Z439" s="10"/>
      <c r="AA439" s="10"/>
      <c r="AB439" s="10"/>
      <c r="AC439" s="10"/>
      <c r="AD439" s="10"/>
      <c r="AE439" s="10"/>
      <c r="AF439" s="10"/>
      <c r="AG439" s="10"/>
      <c r="AH439" s="14"/>
      <c r="AI439" s="14"/>
      <c r="AJ439" s="10"/>
      <c r="AK439" s="10"/>
      <c r="AL439" s="10"/>
      <c r="AM439" s="10" t="s">
        <v>10999</v>
      </c>
      <c r="AN439" s="10"/>
      <c r="AO439" s="10"/>
      <c r="AP439" s="10" t="s">
        <v>10999</v>
      </c>
      <c r="AQ439" s="10"/>
      <c r="AR439" s="10"/>
      <c r="AS439" s="10"/>
      <c r="AT439" s="10"/>
      <c r="AU439" s="10"/>
      <c r="AV439" s="10"/>
      <c r="AW439" s="10"/>
      <c r="AX439" s="10"/>
      <c r="AY439" s="10"/>
      <c r="AZ439" s="10"/>
      <c r="BA439" s="10"/>
      <c r="BB439" s="10"/>
      <c r="BC439" s="10"/>
      <c r="BD439" s="10"/>
      <c r="BE439" s="10"/>
      <c r="BF439" s="10"/>
      <c r="BG439" s="10"/>
      <c r="BH439" s="10"/>
      <c r="BI439" s="10"/>
      <c r="BJ439" s="10"/>
      <c r="BK439" s="10"/>
      <c r="BL439" s="10"/>
      <c r="BM439" s="10" t="s">
        <v>10999</v>
      </c>
      <c r="BN439" s="10"/>
      <c r="BO439" s="10"/>
      <c r="BP439" s="10"/>
      <c r="BQ439" s="10"/>
      <c r="BR439" s="10"/>
      <c r="BS439" s="10"/>
      <c r="BT439" s="10"/>
      <c r="BU439" s="14"/>
      <c r="BV439" s="14"/>
      <c r="BW439" s="14"/>
      <c r="BX439" s="14"/>
      <c r="BY439" s="10"/>
      <c r="BZ439" s="10"/>
      <c r="CA439" s="10"/>
      <c r="CB439" s="10"/>
      <c r="CC439" s="10"/>
      <c r="CD439" s="10"/>
      <c r="CE439" s="10"/>
      <c r="CF439" s="10"/>
      <c r="CG439" s="10"/>
      <c r="CH439" s="10"/>
      <c r="CI439" s="10"/>
      <c r="CJ439" s="10"/>
      <c r="CK439" s="10"/>
      <c r="CL439" s="10"/>
      <c r="CM439" s="10"/>
      <c r="CN439" s="10"/>
      <c r="CO439" s="10"/>
      <c r="CP439" s="10"/>
      <c r="CQ439" s="10"/>
      <c r="CR439" s="10"/>
      <c r="CS439" s="10"/>
      <c r="CT439" s="10"/>
      <c r="CU439" s="10"/>
      <c r="CV439" s="10"/>
      <c r="CW439" s="10"/>
      <c r="CX439" s="10"/>
      <c r="CY439" s="10"/>
      <c r="CZ439" s="10"/>
      <c r="DA439" s="10"/>
      <c r="DB439" s="10"/>
      <c r="DC439" s="10"/>
      <c r="DD439" s="10"/>
      <c r="DE439" s="10"/>
      <c r="DF439" s="10"/>
      <c r="DG439" s="10"/>
      <c r="DH439" s="10"/>
      <c r="DI439" s="10"/>
      <c r="DJ439" s="10"/>
      <c r="DK439" s="10"/>
      <c r="DL439" s="10"/>
      <c r="DM439" s="10"/>
      <c r="DN439" s="10"/>
      <c r="DO439" s="10"/>
      <c r="DP439" s="10"/>
      <c r="DQ439" s="10"/>
      <c r="DR439" s="10"/>
      <c r="DS439" s="10"/>
      <c r="DT439" s="10"/>
      <c r="DU439" s="10"/>
      <c r="DV439" s="10"/>
      <c r="DW439" s="10"/>
      <c r="DX439" s="10"/>
      <c r="DY439" s="10"/>
      <c r="DZ439" s="10"/>
      <c r="EA439" s="10"/>
      <c r="EB439" s="10"/>
      <c r="EC439" s="10"/>
      <c r="ED439" s="10"/>
      <c r="EE439" s="10"/>
      <c r="EF439" s="10"/>
      <c r="EG439" s="10"/>
      <c r="EH439" s="10"/>
      <c r="EI439" s="10"/>
      <c r="EJ439" s="10"/>
      <c r="EK439" s="10"/>
      <c r="EL439" s="10"/>
      <c r="EM439" s="10"/>
      <c r="EN439" s="10"/>
      <c r="EO439" s="10"/>
      <c r="EP439" s="10"/>
      <c r="EQ439" s="10"/>
      <c r="ER439" s="10"/>
      <c r="ES439" s="10"/>
      <c r="ET439" s="10"/>
      <c r="EU439" s="10"/>
      <c r="EV439" s="10"/>
      <c r="EW439" s="17"/>
      <c r="EX439" s="10"/>
      <c r="EY439" s="10"/>
      <c r="EZ439" s="10"/>
      <c r="FA439" s="10"/>
      <c r="FB439" s="10"/>
      <c r="FC439" s="10"/>
      <c r="FD439" s="10"/>
      <c r="FE439" s="12" t="s">
        <v>8592</v>
      </c>
    </row>
    <row r="440" spans="1:161" s="18" customFormat="1" ht="64.5" customHeight="1" x14ac:dyDescent="0.3">
      <c r="A440" s="10" t="s">
        <v>2811</v>
      </c>
      <c r="B440" s="11" t="s">
        <v>3173</v>
      </c>
      <c r="C440" s="10" t="s">
        <v>3174</v>
      </c>
      <c r="D440" s="12" t="s">
        <v>3175</v>
      </c>
      <c r="E440" s="12"/>
      <c r="F440" s="12" t="s">
        <v>7809</v>
      </c>
      <c r="G440" s="13">
        <v>10</v>
      </c>
      <c r="H440" s="13" t="s">
        <v>281</v>
      </c>
      <c r="I440" s="12" t="s">
        <v>11000</v>
      </c>
      <c r="J440" s="12" t="s">
        <v>11001</v>
      </c>
      <c r="K440" s="12" t="s">
        <v>7724</v>
      </c>
      <c r="L440" s="12" t="s">
        <v>11002</v>
      </c>
      <c r="M440" s="12" t="s">
        <v>11003</v>
      </c>
      <c r="N440" s="12" t="s">
        <v>11004</v>
      </c>
      <c r="O440" s="10"/>
      <c r="P440" s="10" t="s">
        <v>1720</v>
      </c>
      <c r="Q440" s="10">
        <v>5.0999999999999996</v>
      </c>
      <c r="R440" s="10" t="s">
        <v>3176</v>
      </c>
      <c r="S440" s="10"/>
      <c r="T440" s="10"/>
      <c r="U440" s="10"/>
      <c r="V440" s="10"/>
      <c r="W440" s="10"/>
      <c r="X440" s="10"/>
      <c r="Y440" s="10"/>
      <c r="Z440" s="10"/>
      <c r="AA440" s="10" t="s">
        <v>3177</v>
      </c>
      <c r="AB440" s="10"/>
      <c r="AC440" s="10" t="s">
        <v>11005</v>
      </c>
      <c r="AD440" s="10"/>
      <c r="AE440" s="10"/>
      <c r="AF440" s="10"/>
      <c r="AG440" s="10" t="s">
        <v>3178</v>
      </c>
      <c r="AH440" s="14"/>
      <c r="AI440" s="14"/>
      <c r="AJ440" s="10"/>
      <c r="AK440" s="10"/>
      <c r="AL440" s="10"/>
      <c r="AM440" s="10"/>
      <c r="AN440" s="10"/>
      <c r="AO440" s="10"/>
      <c r="AP440" s="10"/>
      <c r="AQ440" s="10"/>
      <c r="AR440" s="10"/>
      <c r="AS440" s="10"/>
      <c r="AT440" s="10"/>
      <c r="AU440" s="10"/>
      <c r="AV440" s="10"/>
      <c r="AW440" s="10"/>
      <c r="AX440" s="10"/>
      <c r="AY440" s="10"/>
      <c r="AZ440" s="10" t="s">
        <v>3179</v>
      </c>
      <c r="BA440" s="10"/>
      <c r="BB440" s="10"/>
      <c r="BC440" s="10"/>
      <c r="BD440" s="10"/>
      <c r="BE440" s="10"/>
      <c r="BF440" s="10"/>
      <c r="BG440" s="10"/>
      <c r="BH440" s="10"/>
      <c r="BI440" s="10"/>
      <c r="BJ440" s="10"/>
      <c r="BK440" s="10"/>
      <c r="BL440" s="10"/>
      <c r="BM440" s="10"/>
      <c r="BN440" s="10"/>
      <c r="BO440" s="10"/>
      <c r="BP440" s="10"/>
      <c r="BQ440" s="10"/>
      <c r="BR440" s="10"/>
      <c r="BS440" s="10"/>
      <c r="BT440" s="10"/>
      <c r="BU440" s="14"/>
      <c r="BV440" s="14" t="s">
        <v>1696</v>
      </c>
      <c r="BW440" s="14" t="s">
        <v>1696</v>
      </c>
      <c r="BX440" s="14"/>
      <c r="BY440" s="10"/>
      <c r="BZ440" s="10"/>
      <c r="CA440" s="10"/>
      <c r="CB440" s="10"/>
      <c r="CC440" s="10"/>
      <c r="CD440" s="10"/>
      <c r="CE440" s="10"/>
      <c r="CF440" s="10"/>
      <c r="CG440" s="10"/>
      <c r="CH440" s="10"/>
      <c r="CI440" s="10"/>
      <c r="CJ440" s="10"/>
      <c r="CK440" s="10"/>
      <c r="CL440" s="10"/>
      <c r="CM440" s="10"/>
      <c r="CN440" s="10"/>
      <c r="CO440" s="10"/>
      <c r="CP440" s="10"/>
      <c r="CQ440" s="10"/>
      <c r="CR440" s="10"/>
      <c r="CS440" s="10"/>
      <c r="CT440" s="10"/>
      <c r="CU440" s="10"/>
      <c r="CV440" s="10"/>
      <c r="CW440" s="10"/>
      <c r="CX440" s="10"/>
      <c r="CY440" s="10"/>
      <c r="CZ440" s="10"/>
      <c r="DA440" s="10"/>
      <c r="DB440" s="10" t="s">
        <v>3180</v>
      </c>
      <c r="DC440" s="10"/>
      <c r="DD440" s="10"/>
      <c r="DE440" s="10"/>
      <c r="DF440" s="10" t="s">
        <v>2931</v>
      </c>
      <c r="DG440" s="10"/>
      <c r="DH440" s="10"/>
      <c r="DI440" s="10"/>
      <c r="DJ440" s="10"/>
      <c r="DK440" s="10"/>
      <c r="DL440" s="10"/>
      <c r="DM440" s="10"/>
      <c r="DN440" s="10"/>
      <c r="DO440" s="10"/>
      <c r="DP440" s="10"/>
      <c r="DQ440" s="10"/>
      <c r="DR440" s="10"/>
      <c r="DS440" s="10"/>
      <c r="DT440" s="10"/>
      <c r="DU440" s="10"/>
      <c r="DV440" s="10"/>
      <c r="DW440" s="10"/>
      <c r="DX440" s="10" t="s">
        <v>3181</v>
      </c>
      <c r="DY440" s="10"/>
      <c r="DZ440" s="10"/>
      <c r="EA440" s="10"/>
      <c r="EB440" s="10"/>
      <c r="EC440" s="10"/>
      <c r="ED440" s="10"/>
      <c r="EE440" s="10"/>
      <c r="EF440" s="10" t="s">
        <v>2948</v>
      </c>
      <c r="EG440" s="10"/>
      <c r="EH440" s="10"/>
      <c r="EI440" s="10" t="s">
        <v>3182</v>
      </c>
      <c r="EJ440" s="10"/>
      <c r="EK440" s="10"/>
      <c r="EL440" s="10"/>
      <c r="EM440" s="10"/>
      <c r="EN440" s="10"/>
      <c r="EO440" s="10"/>
      <c r="EP440" s="10"/>
      <c r="EQ440" s="10"/>
      <c r="ER440" s="10"/>
      <c r="ES440" s="10"/>
      <c r="ET440" s="10"/>
      <c r="EU440" s="10"/>
      <c r="EV440" s="10"/>
      <c r="EW440" s="17"/>
      <c r="EX440" s="10" t="s">
        <v>204</v>
      </c>
      <c r="EY440" s="10"/>
      <c r="EZ440" s="10" t="s">
        <v>204</v>
      </c>
      <c r="FA440" s="10"/>
      <c r="FB440" s="10"/>
      <c r="FC440" s="10"/>
      <c r="FD440" s="10" t="s">
        <v>204</v>
      </c>
      <c r="FE440" s="12"/>
    </row>
    <row r="441" spans="1:161" s="18" customFormat="1" ht="64.5" customHeight="1" x14ac:dyDescent="0.3">
      <c r="A441" s="10" t="s">
        <v>2811</v>
      </c>
      <c r="B441" s="11" t="s">
        <v>3183</v>
      </c>
      <c r="C441" s="10" t="s">
        <v>3184</v>
      </c>
      <c r="D441" s="12" t="s">
        <v>3185</v>
      </c>
      <c r="E441" s="12"/>
      <c r="F441" s="12" t="s">
        <v>7810</v>
      </c>
      <c r="G441" s="13">
        <v>10</v>
      </c>
      <c r="H441" s="13" t="s">
        <v>281</v>
      </c>
      <c r="I441" s="12" t="s">
        <v>11006</v>
      </c>
      <c r="J441" s="12" t="s">
        <v>10686</v>
      </c>
      <c r="K441" s="12" t="s">
        <v>7724</v>
      </c>
      <c r="L441" s="12" t="s">
        <v>11002</v>
      </c>
      <c r="M441" s="12" t="s">
        <v>11007</v>
      </c>
      <c r="N441" s="12" t="s">
        <v>11008</v>
      </c>
      <c r="O441" s="10"/>
      <c r="P441" s="10"/>
      <c r="Q441" s="10">
        <v>5.2</v>
      </c>
      <c r="R441" s="10" t="s">
        <v>3186</v>
      </c>
      <c r="S441" s="10"/>
      <c r="T441" s="10"/>
      <c r="U441" s="10"/>
      <c r="V441" s="10"/>
      <c r="W441" s="10"/>
      <c r="X441" s="10"/>
      <c r="Y441" s="10"/>
      <c r="Z441" s="10"/>
      <c r="AA441" s="10"/>
      <c r="AB441" s="10"/>
      <c r="AC441" s="10"/>
      <c r="AD441" s="10"/>
      <c r="AE441" s="10"/>
      <c r="AF441" s="10"/>
      <c r="AG441" s="10"/>
      <c r="AH441" s="14"/>
      <c r="AI441" s="14"/>
      <c r="AJ441" s="10"/>
      <c r="AK441" s="10"/>
      <c r="AL441" s="10"/>
      <c r="AM441" s="10"/>
      <c r="AN441" s="10"/>
      <c r="AO441" s="10"/>
      <c r="AP441" s="10"/>
      <c r="AQ441" s="10"/>
      <c r="AR441" s="10"/>
      <c r="AS441" s="10"/>
      <c r="AT441" s="10"/>
      <c r="AU441" s="10"/>
      <c r="AV441" s="10"/>
      <c r="AW441" s="10"/>
      <c r="AX441" s="10" t="s">
        <v>2970</v>
      </c>
      <c r="AY441" s="10"/>
      <c r="AZ441" s="10"/>
      <c r="BA441" s="10"/>
      <c r="BB441" s="10"/>
      <c r="BC441" s="10"/>
      <c r="BD441" s="10"/>
      <c r="BE441" s="10"/>
      <c r="BF441" s="10"/>
      <c r="BG441" s="10"/>
      <c r="BH441" s="10"/>
      <c r="BI441" s="10"/>
      <c r="BJ441" s="10"/>
      <c r="BK441" s="10"/>
      <c r="BL441" s="10"/>
      <c r="BM441" s="10"/>
      <c r="BN441" s="10"/>
      <c r="BO441" s="10"/>
      <c r="BP441" s="10"/>
      <c r="BQ441" s="10"/>
      <c r="BR441" s="10"/>
      <c r="BS441" s="10"/>
      <c r="BT441" s="10"/>
      <c r="BU441" s="14"/>
      <c r="BV441" s="14"/>
      <c r="BW441" s="14"/>
      <c r="BX441" s="14"/>
      <c r="BY441" s="10"/>
      <c r="BZ441" s="10"/>
      <c r="CA441" s="10"/>
      <c r="CB441" s="10"/>
      <c r="CC441" s="10"/>
      <c r="CD441" s="10"/>
      <c r="CE441" s="10"/>
      <c r="CF441" s="10"/>
      <c r="CG441" s="10"/>
      <c r="CH441" s="10"/>
      <c r="CI441" s="10"/>
      <c r="CJ441" s="10"/>
      <c r="CK441" s="10"/>
      <c r="CL441" s="10"/>
      <c r="CM441" s="10"/>
      <c r="CN441" s="10"/>
      <c r="CO441" s="10"/>
      <c r="CP441" s="10"/>
      <c r="CQ441" s="10"/>
      <c r="CR441" s="10"/>
      <c r="CS441" s="10"/>
      <c r="CT441" s="10"/>
      <c r="CU441" s="10"/>
      <c r="CV441" s="10"/>
      <c r="CW441" s="10"/>
      <c r="CX441" s="10"/>
      <c r="CY441" s="10"/>
      <c r="CZ441" s="10"/>
      <c r="DA441" s="10"/>
      <c r="DB441" s="10"/>
      <c r="DC441" s="10"/>
      <c r="DD441" s="10"/>
      <c r="DE441" s="10"/>
      <c r="DF441" s="10"/>
      <c r="DG441" s="10"/>
      <c r="DH441" s="10"/>
      <c r="DI441" s="10"/>
      <c r="DJ441" s="10"/>
      <c r="DK441" s="10"/>
      <c r="DL441" s="10"/>
      <c r="DM441" s="10"/>
      <c r="DN441" s="10"/>
      <c r="DO441" s="10"/>
      <c r="DP441" s="10"/>
      <c r="DQ441" s="10"/>
      <c r="DR441" s="10"/>
      <c r="DS441" s="10"/>
      <c r="DT441" s="10"/>
      <c r="DU441" s="10"/>
      <c r="DV441" s="10"/>
      <c r="DW441" s="10"/>
      <c r="DX441" s="10"/>
      <c r="DY441" s="10"/>
      <c r="DZ441" s="10"/>
      <c r="EA441" s="10"/>
      <c r="EB441" s="10"/>
      <c r="EC441" s="10"/>
      <c r="ED441" s="10"/>
      <c r="EE441" s="10"/>
      <c r="EF441" s="10" t="s">
        <v>2948</v>
      </c>
      <c r="EG441" s="10"/>
      <c r="EH441" s="10"/>
      <c r="EI441" s="10"/>
      <c r="EJ441" s="10"/>
      <c r="EK441" s="10"/>
      <c r="EL441" s="10"/>
      <c r="EM441" s="10"/>
      <c r="EN441" s="10"/>
      <c r="EO441" s="10"/>
      <c r="EP441" s="10"/>
      <c r="EQ441" s="10"/>
      <c r="ER441" s="10"/>
      <c r="ES441" s="10"/>
      <c r="ET441" s="10"/>
      <c r="EU441" s="10"/>
      <c r="EV441" s="10"/>
      <c r="EW441" s="17"/>
      <c r="EX441" s="10" t="s">
        <v>204</v>
      </c>
      <c r="EY441" s="10" t="s">
        <v>204</v>
      </c>
      <c r="EZ441" s="10" t="s">
        <v>204</v>
      </c>
      <c r="FA441" s="10"/>
      <c r="FB441" s="10"/>
      <c r="FC441" s="10"/>
      <c r="FD441" s="10" t="s">
        <v>204</v>
      </c>
      <c r="FE441" s="12"/>
    </row>
    <row r="442" spans="1:161" s="18" customFormat="1" ht="64.5" customHeight="1" x14ac:dyDescent="0.3">
      <c r="A442" s="10" t="s">
        <v>2811</v>
      </c>
      <c r="B442" s="11" t="s">
        <v>3187</v>
      </c>
      <c r="C442" s="10" t="s">
        <v>3188</v>
      </c>
      <c r="D442" s="12" t="s">
        <v>3189</v>
      </c>
      <c r="E442" s="12"/>
      <c r="F442" s="12" t="s">
        <v>7811</v>
      </c>
      <c r="G442" s="13">
        <v>10</v>
      </c>
      <c r="H442" s="13" t="s">
        <v>397</v>
      </c>
      <c r="I442" s="12" t="s">
        <v>11009</v>
      </c>
      <c r="J442" s="12" t="s">
        <v>10686</v>
      </c>
      <c r="K442" s="12" t="s">
        <v>7724</v>
      </c>
      <c r="L442" s="12" t="s">
        <v>11002</v>
      </c>
      <c r="M442" s="12" t="s">
        <v>11010</v>
      </c>
      <c r="N442" s="12" t="s">
        <v>11011</v>
      </c>
      <c r="O442" s="10"/>
      <c r="P442" s="10" t="s">
        <v>3190</v>
      </c>
      <c r="Q442" s="10"/>
      <c r="R442" s="10" t="s">
        <v>3191</v>
      </c>
      <c r="S442" s="10"/>
      <c r="T442" s="10"/>
      <c r="U442" s="10"/>
      <c r="V442" s="10" t="s">
        <v>3124</v>
      </c>
      <c r="W442" s="10"/>
      <c r="X442" s="10"/>
      <c r="Y442" s="10"/>
      <c r="Z442" s="10"/>
      <c r="AA442" s="10"/>
      <c r="AB442" s="10"/>
      <c r="AC442" s="10"/>
      <c r="AD442" s="10"/>
      <c r="AE442" s="10"/>
      <c r="AF442" s="10"/>
      <c r="AG442" s="10"/>
      <c r="AH442" s="14"/>
      <c r="AI442" s="14"/>
      <c r="AJ442" s="10"/>
      <c r="AK442" s="10"/>
      <c r="AL442" s="10"/>
      <c r="AM442" s="10" t="s">
        <v>3192</v>
      </c>
      <c r="AN442" s="10"/>
      <c r="AO442" s="10"/>
      <c r="AP442" s="10"/>
      <c r="AQ442" s="10" t="s">
        <v>3192</v>
      </c>
      <c r="AR442" s="10" t="s">
        <v>3192</v>
      </c>
      <c r="AS442" s="10"/>
      <c r="AT442" s="10"/>
      <c r="AU442" s="10"/>
      <c r="AV442" s="10"/>
      <c r="AW442" s="10"/>
      <c r="AX442" s="10" t="s">
        <v>2970</v>
      </c>
      <c r="AY442" s="10"/>
      <c r="AZ442" s="10"/>
      <c r="BA442" s="10"/>
      <c r="BB442" s="10"/>
      <c r="BC442" s="10"/>
      <c r="BD442" s="10"/>
      <c r="BE442" s="10"/>
      <c r="BF442" s="10"/>
      <c r="BG442" s="10"/>
      <c r="BH442" s="10"/>
      <c r="BI442" s="10"/>
      <c r="BJ442" s="10"/>
      <c r="BK442" s="10"/>
      <c r="BL442" s="10"/>
      <c r="BM442" s="10" t="s">
        <v>3192</v>
      </c>
      <c r="BN442" s="10"/>
      <c r="BO442" s="10"/>
      <c r="BP442" s="10"/>
      <c r="BQ442" s="10"/>
      <c r="BR442" s="10"/>
      <c r="BS442" s="10"/>
      <c r="BT442" s="10"/>
      <c r="BU442" s="14"/>
      <c r="BV442" s="14"/>
      <c r="BW442" s="14" t="s">
        <v>2801</v>
      </c>
      <c r="BX442" s="14"/>
      <c r="BY442" s="10"/>
      <c r="BZ442" s="10"/>
      <c r="CA442" s="10"/>
      <c r="CB442" s="10"/>
      <c r="CC442" s="10"/>
      <c r="CD442" s="10"/>
      <c r="CE442" s="10"/>
      <c r="CF442" s="10"/>
      <c r="CG442" s="10"/>
      <c r="CH442" s="10"/>
      <c r="CI442" s="10"/>
      <c r="CJ442" s="10"/>
      <c r="CK442" s="10"/>
      <c r="CL442" s="10"/>
      <c r="CM442" s="10"/>
      <c r="CN442" s="10"/>
      <c r="CO442" s="10"/>
      <c r="CP442" s="10"/>
      <c r="CQ442" s="10"/>
      <c r="CR442" s="10"/>
      <c r="CS442" s="10"/>
      <c r="CT442" s="10"/>
      <c r="CU442" s="10"/>
      <c r="CV442" s="10"/>
      <c r="CW442" s="10"/>
      <c r="CX442" s="10"/>
      <c r="CY442" s="10"/>
      <c r="CZ442" s="10"/>
      <c r="DA442" s="10"/>
      <c r="DB442" s="10" t="s">
        <v>3193</v>
      </c>
      <c r="DC442" s="10"/>
      <c r="DD442" s="10"/>
      <c r="DE442" s="10"/>
      <c r="DF442" s="10" t="s">
        <v>3271</v>
      </c>
      <c r="DG442" s="10"/>
      <c r="DH442" s="10"/>
      <c r="DI442" s="10"/>
      <c r="DJ442" s="10"/>
      <c r="DK442" s="10"/>
      <c r="DL442" s="10"/>
      <c r="DM442" s="10"/>
      <c r="DN442" s="10"/>
      <c r="DO442" s="10"/>
      <c r="DP442" s="10"/>
      <c r="DQ442" s="10"/>
      <c r="DR442" s="10"/>
      <c r="DS442" s="10"/>
      <c r="DT442" s="10"/>
      <c r="DU442" s="10"/>
      <c r="DV442" s="10"/>
      <c r="DW442" s="10"/>
      <c r="DX442" s="10"/>
      <c r="DY442" s="10"/>
      <c r="DZ442" s="10"/>
      <c r="EA442" s="10"/>
      <c r="EB442" s="10"/>
      <c r="EC442" s="10"/>
      <c r="ED442" s="10"/>
      <c r="EE442" s="10"/>
      <c r="EF442" s="10"/>
      <c r="EG442" s="10"/>
      <c r="EH442" s="10"/>
      <c r="EI442" s="10" t="s">
        <v>3194</v>
      </c>
      <c r="EJ442" s="10"/>
      <c r="EK442" s="10"/>
      <c r="EL442" s="10"/>
      <c r="EM442" s="10"/>
      <c r="EN442" s="10"/>
      <c r="EO442" s="10"/>
      <c r="EP442" s="10"/>
      <c r="EQ442" s="10"/>
      <c r="ER442" s="10"/>
      <c r="ES442" s="10"/>
      <c r="ET442" s="10"/>
      <c r="EU442" s="10"/>
      <c r="EV442" s="10"/>
      <c r="EW442" s="17"/>
      <c r="EX442" s="10" t="s">
        <v>204</v>
      </c>
      <c r="EY442" s="10" t="s">
        <v>204</v>
      </c>
      <c r="EZ442" s="10" t="s">
        <v>204</v>
      </c>
      <c r="FA442" s="10"/>
      <c r="FB442" s="10" t="s">
        <v>204</v>
      </c>
      <c r="FC442" s="10"/>
      <c r="FD442" s="10" t="s">
        <v>204</v>
      </c>
      <c r="FE442" s="12" t="s">
        <v>8529</v>
      </c>
    </row>
    <row r="443" spans="1:161" s="18" customFormat="1" ht="64.5" customHeight="1" x14ac:dyDescent="0.3">
      <c r="A443" s="10" t="s">
        <v>2811</v>
      </c>
      <c r="B443" s="11" t="s">
        <v>3195</v>
      </c>
      <c r="C443" s="10" t="s">
        <v>3196</v>
      </c>
      <c r="D443" s="12" t="s">
        <v>3197</v>
      </c>
      <c r="E443" s="12" t="s">
        <v>3198</v>
      </c>
      <c r="F443" s="12" t="s">
        <v>7812</v>
      </c>
      <c r="G443" s="13">
        <v>10</v>
      </c>
      <c r="H443" s="13" t="s">
        <v>281</v>
      </c>
      <c r="I443" s="12" t="s">
        <v>11012</v>
      </c>
      <c r="J443" s="12" t="s">
        <v>10686</v>
      </c>
      <c r="K443" s="12" t="s">
        <v>7724</v>
      </c>
      <c r="L443" s="12" t="s">
        <v>11013</v>
      </c>
      <c r="M443" s="12" t="s">
        <v>11014</v>
      </c>
      <c r="N443" s="12" t="s">
        <v>11015</v>
      </c>
      <c r="O443" s="10"/>
      <c r="P443" s="10"/>
      <c r="Q443" s="10"/>
      <c r="R443" s="10"/>
      <c r="S443" s="10"/>
      <c r="T443" s="10"/>
      <c r="U443" s="10"/>
      <c r="V443" s="10"/>
      <c r="W443" s="10"/>
      <c r="X443" s="10"/>
      <c r="Y443" s="10"/>
      <c r="Z443" s="10"/>
      <c r="AA443" s="10" t="s">
        <v>3199</v>
      </c>
      <c r="AB443" s="10"/>
      <c r="AC443" s="10" t="s">
        <v>11016</v>
      </c>
      <c r="AD443" s="10"/>
      <c r="AE443" s="10"/>
      <c r="AF443" s="10"/>
      <c r="AG443" s="10"/>
      <c r="AH443" s="14"/>
      <c r="AI443" s="14"/>
      <c r="AJ443" s="10"/>
      <c r="AK443" s="10"/>
      <c r="AL443" s="10"/>
      <c r="AM443" s="10" t="s">
        <v>3075</v>
      </c>
      <c r="AN443" s="10"/>
      <c r="AO443" s="10"/>
      <c r="AP443" s="10"/>
      <c r="AQ443" s="10" t="s">
        <v>10922</v>
      </c>
      <c r="AR443" s="10" t="s">
        <v>3075</v>
      </c>
      <c r="AS443" s="10"/>
      <c r="AT443" s="10"/>
      <c r="AU443" s="10"/>
      <c r="AV443" s="10"/>
      <c r="AW443" s="10"/>
      <c r="AX443" s="10"/>
      <c r="AY443" s="10">
        <v>8.6</v>
      </c>
      <c r="AZ443" s="10"/>
      <c r="BA443" s="10"/>
      <c r="BB443" s="10"/>
      <c r="BC443" s="10"/>
      <c r="BD443" s="10"/>
      <c r="BE443" s="10"/>
      <c r="BF443" s="10"/>
      <c r="BG443" s="10"/>
      <c r="BH443" s="10"/>
      <c r="BI443" s="10"/>
      <c r="BJ443" s="10" t="s">
        <v>3075</v>
      </c>
      <c r="BK443" s="10"/>
      <c r="BL443" s="10" t="s">
        <v>3075</v>
      </c>
      <c r="BM443" s="10" t="s">
        <v>3075</v>
      </c>
      <c r="BN443" s="10"/>
      <c r="BO443" s="10"/>
      <c r="BP443" s="10"/>
      <c r="BQ443" s="10"/>
      <c r="BR443" s="10"/>
      <c r="BS443" s="10"/>
      <c r="BT443" s="10"/>
      <c r="BU443" s="14"/>
      <c r="BV443" s="14"/>
      <c r="BW443" s="14"/>
      <c r="BX443" s="14"/>
      <c r="BY443" s="10"/>
      <c r="BZ443" s="10"/>
      <c r="CA443" s="10"/>
      <c r="CB443" s="10"/>
      <c r="CC443" s="10"/>
      <c r="CD443" s="10"/>
      <c r="CE443" s="10"/>
      <c r="CF443" s="10"/>
      <c r="CG443" s="10"/>
      <c r="CH443" s="10"/>
      <c r="CI443" s="10"/>
      <c r="CJ443" s="10"/>
      <c r="CK443" s="10"/>
      <c r="CL443" s="10"/>
      <c r="CM443" s="10"/>
      <c r="CN443" s="10"/>
      <c r="CO443" s="10"/>
      <c r="CP443" s="10"/>
      <c r="CQ443" s="10"/>
      <c r="CR443" s="10"/>
      <c r="CS443" s="10"/>
      <c r="CT443" s="10"/>
      <c r="CU443" s="10"/>
      <c r="CV443" s="10"/>
      <c r="CW443" s="10"/>
      <c r="CX443" s="10"/>
      <c r="CY443" s="10"/>
      <c r="CZ443" s="10"/>
      <c r="DA443" s="10"/>
      <c r="DB443" s="10"/>
      <c r="DC443" s="10"/>
      <c r="DD443" s="10"/>
      <c r="DE443" s="10"/>
      <c r="DF443" s="10"/>
      <c r="DG443" s="10"/>
      <c r="DH443" s="10"/>
      <c r="DI443" s="10"/>
      <c r="DJ443" s="10"/>
      <c r="DK443" s="10"/>
      <c r="DL443" s="10"/>
      <c r="DM443" s="10"/>
      <c r="DN443" s="10"/>
      <c r="DO443" s="10"/>
      <c r="DP443" s="10"/>
      <c r="DQ443" s="10"/>
      <c r="DR443" s="10"/>
      <c r="DS443" s="10"/>
      <c r="DT443" s="10"/>
      <c r="DU443" s="10"/>
      <c r="DV443" s="10"/>
      <c r="DW443" s="10"/>
      <c r="DX443" s="10"/>
      <c r="DY443" s="10"/>
      <c r="DZ443" s="10"/>
      <c r="EA443" s="10"/>
      <c r="EB443" s="10"/>
      <c r="EC443" s="10"/>
      <c r="ED443" s="10"/>
      <c r="EE443" s="10"/>
      <c r="EF443" s="10"/>
      <c r="EG443" s="10"/>
      <c r="EH443" s="10"/>
      <c r="EI443" s="10"/>
      <c r="EJ443" s="10"/>
      <c r="EK443" s="10"/>
      <c r="EL443" s="10"/>
      <c r="EM443" s="10"/>
      <c r="EN443" s="10"/>
      <c r="EO443" s="10"/>
      <c r="EP443" s="10"/>
      <c r="EQ443" s="10"/>
      <c r="ER443" s="10"/>
      <c r="ES443" s="10"/>
      <c r="ET443" s="10"/>
      <c r="EU443" s="10"/>
      <c r="EV443" s="10"/>
      <c r="EW443" s="17"/>
      <c r="EX443" s="10" t="s">
        <v>204</v>
      </c>
      <c r="EY443" s="10"/>
      <c r="EZ443" s="10" t="s">
        <v>204</v>
      </c>
      <c r="FA443" s="10"/>
      <c r="FB443" s="10"/>
      <c r="FC443" s="10"/>
      <c r="FD443" s="10" t="s">
        <v>204</v>
      </c>
      <c r="FE443" s="12"/>
    </row>
    <row r="444" spans="1:161" s="18" customFormat="1" ht="64.5" customHeight="1" x14ac:dyDescent="0.3">
      <c r="A444" s="10" t="s">
        <v>2811</v>
      </c>
      <c r="B444" s="11" t="s">
        <v>3200</v>
      </c>
      <c r="C444" s="10" t="s">
        <v>3201</v>
      </c>
      <c r="D444" s="12" t="s">
        <v>3202</v>
      </c>
      <c r="E444" s="12"/>
      <c r="F444" s="12" t="s">
        <v>7813</v>
      </c>
      <c r="G444" s="13">
        <v>10</v>
      </c>
      <c r="H444" s="13" t="s">
        <v>281</v>
      </c>
      <c r="I444" s="12" t="s">
        <v>11017</v>
      </c>
      <c r="J444" s="12" t="s">
        <v>10686</v>
      </c>
      <c r="K444" s="12" t="s">
        <v>7724</v>
      </c>
      <c r="L444" s="12" t="s">
        <v>11013</v>
      </c>
      <c r="M444" s="12" t="s">
        <v>11018</v>
      </c>
      <c r="N444" s="12" t="s">
        <v>11019</v>
      </c>
      <c r="O444" s="10"/>
      <c r="P444" s="10"/>
      <c r="Q444" s="10"/>
      <c r="R444" s="10"/>
      <c r="S444" s="10"/>
      <c r="T444" s="10"/>
      <c r="U444" s="10"/>
      <c r="V444" s="10"/>
      <c r="W444" s="10"/>
      <c r="X444" s="10"/>
      <c r="Y444" s="10"/>
      <c r="Z444" s="10"/>
      <c r="AA444" s="10"/>
      <c r="AB444" s="10"/>
      <c r="AC444" s="10"/>
      <c r="AD444" s="10"/>
      <c r="AE444" s="10"/>
      <c r="AF444" s="10"/>
      <c r="AG444" s="10"/>
      <c r="AH444" s="14"/>
      <c r="AI444" s="14"/>
      <c r="AJ444" s="10"/>
      <c r="AK444" s="10"/>
      <c r="AL444" s="10"/>
      <c r="AM444" s="10"/>
      <c r="AN444" s="10"/>
      <c r="AO444" s="10"/>
      <c r="AP444" s="10"/>
      <c r="AQ444" s="10"/>
      <c r="AR444" s="10"/>
      <c r="AS444" s="10"/>
      <c r="AT444" s="10"/>
      <c r="AU444" s="10"/>
      <c r="AV444" s="10"/>
      <c r="AW444" s="10"/>
      <c r="AX444" s="10"/>
      <c r="AY444" s="10" t="s">
        <v>3203</v>
      </c>
      <c r="AZ444" s="10"/>
      <c r="BA444" s="10"/>
      <c r="BB444" s="10"/>
      <c r="BC444" s="10"/>
      <c r="BD444" s="10"/>
      <c r="BE444" s="10"/>
      <c r="BF444" s="10"/>
      <c r="BG444" s="10"/>
      <c r="BH444" s="10"/>
      <c r="BI444" s="10"/>
      <c r="BJ444" s="10"/>
      <c r="BK444" s="10"/>
      <c r="BL444" s="10"/>
      <c r="BM444" s="10"/>
      <c r="BN444" s="10"/>
      <c r="BO444" s="10"/>
      <c r="BP444" s="10"/>
      <c r="BQ444" s="10"/>
      <c r="BR444" s="10"/>
      <c r="BS444" s="10"/>
      <c r="BT444" s="10"/>
      <c r="BU444" s="14"/>
      <c r="BV444" s="14"/>
      <c r="BW444" s="14"/>
      <c r="BX444" s="14"/>
      <c r="BY444" s="10"/>
      <c r="BZ444" s="10"/>
      <c r="CA444" s="10"/>
      <c r="CB444" s="10"/>
      <c r="CC444" s="10"/>
      <c r="CD444" s="10"/>
      <c r="CE444" s="10"/>
      <c r="CF444" s="10"/>
      <c r="CG444" s="10"/>
      <c r="CH444" s="10"/>
      <c r="CI444" s="10"/>
      <c r="CJ444" s="10"/>
      <c r="CK444" s="10"/>
      <c r="CL444" s="10"/>
      <c r="CM444" s="10"/>
      <c r="CN444" s="10"/>
      <c r="CO444" s="10"/>
      <c r="CP444" s="10"/>
      <c r="CQ444" s="10"/>
      <c r="CR444" s="10"/>
      <c r="CS444" s="10"/>
      <c r="CT444" s="10"/>
      <c r="CU444" s="10"/>
      <c r="CV444" s="10"/>
      <c r="CW444" s="10"/>
      <c r="CX444" s="10"/>
      <c r="CY444" s="10"/>
      <c r="CZ444" s="10"/>
      <c r="DA444" s="10"/>
      <c r="DB444" s="10"/>
      <c r="DC444" s="10"/>
      <c r="DD444" s="10"/>
      <c r="DE444" s="10"/>
      <c r="DF444" s="10"/>
      <c r="DG444" s="10"/>
      <c r="DH444" s="10"/>
      <c r="DI444" s="10"/>
      <c r="DJ444" s="10"/>
      <c r="DK444" s="10"/>
      <c r="DL444" s="10"/>
      <c r="DM444" s="10"/>
      <c r="DN444" s="10"/>
      <c r="DO444" s="10"/>
      <c r="DP444" s="10"/>
      <c r="DQ444" s="10"/>
      <c r="DR444" s="10"/>
      <c r="DS444" s="10"/>
      <c r="DT444" s="10"/>
      <c r="DU444" s="10"/>
      <c r="DV444" s="10"/>
      <c r="DW444" s="10"/>
      <c r="DX444" s="10"/>
      <c r="DY444" s="10"/>
      <c r="DZ444" s="10"/>
      <c r="EA444" s="10"/>
      <c r="EB444" s="10"/>
      <c r="EC444" s="10"/>
      <c r="ED444" s="10"/>
      <c r="EE444" s="10"/>
      <c r="EF444" s="10"/>
      <c r="EG444" s="10"/>
      <c r="EH444" s="10"/>
      <c r="EI444" s="10"/>
      <c r="EJ444" s="10"/>
      <c r="EK444" s="10"/>
      <c r="EL444" s="10"/>
      <c r="EM444" s="10"/>
      <c r="EN444" s="10"/>
      <c r="EO444" s="10"/>
      <c r="EP444" s="10"/>
      <c r="EQ444" s="10"/>
      <c r="ER444" s="10"/>
      <c r="ES444" s="10"/>
      <c r="ET444" s="10"/>
      <c r="EU444" s="10"/>
      <c r="EV444" s="10"/>
      <c r="EW444" s="17"/>
      <c r="EX444" s="10"/>
      <c r="EY444" s="10"/>
      <c r="EZ444" s="10"/>
      <c r="FA444" s="10"/>
      <c r="FB444" s="10"/>
      <c r="FC444" s="10"/>
      <c r="FD444" s="10"/>
      <c r="FE444" s="12"/>
    </row>
    <row r="445" spans="1:161" s="18" customFormat="1" ht="64.5" customHeight="1" x14ac:dyDescent="0.3">
      <c r="A445" s="10" t="s">
        <v>2811</v>
      </c>
      <c r="B445" s="11" t="s">
        <v>3204</v>
      </c>
      <c r="C445" s="10" t="s">
        <v>3205</v>
      </c>
      <c r="D445" s="12" t="s">
        <v>3206</v>
      </c>
      <c r="E445" s="12"/>
      <c r="F445" s="12" t="s">
        <v>7814</v>
      </c>
      <c r="G445" s="13">
        <v>10</v>
      </c>
      <c r="H445" s="13" t="s">
        <v>281</v>
      </c>
      <c r="I445" s="12" t="s">
        <v>11020</v>
      </c>
      <c r="J445" s="12" t="s">
        <v>10686</v>
      </c>
      <c r="K445" s="12" t="s">
        <v>7724</v>
      </c>
      <c r="L445" s="12" t="s">
        <v>7815</v>
      </c>
      <c r="M445" s="12" t="s">
        <v>11021</v>
      </c>
      <c r="N445" s="12" t="s">
        <v>11022</v>
      </c>
      <c r="O445" s="10"/>
      <c r="P445" s="10" t="s">
        <v>1720</v>
      </c>
      <c r="Q445" s="10"/>
      <c r="R445" s="10"/>
      <c r="S445" s="10"/>
      <c r="T445" s="10"/>
      <c r="U445" s="10"/>
      <c r="V445" s="10"/>
      <c r="W445" s="10"/>
      <c r="X445" s="10"/>
      <c r="Y445" s="10"/>
      <c r="Z445" s="10"/>
      <c r="AA445" s="10" t="s">
        <v>3207</v>
      </c>
      <c r="AB445" s="10"/>
      <c r="AC445" s="10" t="s">
        <v>11023</v>
      </c>
      <c r="AD445" s="10"/>
      <c r="AE445" s="10"/>
      <c r="AF445" s="10"/>
      <c r="AG445" s="10"/>
      <c r="AH445" s="14"/>
      <c r="AI445" s="14"/>
      <c r="AJ445" s="10"/>
      <c r="AK445" s="10"/>
      <c r="AL445" s="10"/>
      <c r="AM445" s="10" t="s">
        <v>7816</v>
      </c>
      <c r="AN445" s="10" t="s">
        <v>11024</v>
      </c>
      <c r="AO445" s="10" t="s">
        <v>7816</v>
      </c>
      <c r="AP445" s="10" t="s">
        <v>7816</v>
      </c>
      <c r="AQ445" s="10"/>
      <c r="AR445" s="10" t="s">
        <v>7817</v>
      </c>
      <c r="AS445" s="10"/>
      <c r="AT445" s="10"/>
      <c r="AU445" s="10" t="s">
        <v>3127</v>
      </c>
      <c r="AV445" s="10" t="s">
        <v>11025</v>
      </c>
      <c r="AW445" s="10"/>
      <c r="AX445" s="10" t="s">
        <v>2970</v>
      </c>
      <c r="AY445" s="10" t="s">
        <v>3209</v>
      </c>
      <c r="AZ445" s="10"/>
      <c r="BA445" s="10"/>
      <c r="BB445" s="10" t="s">
        <v>11026</v>
      </c>
      <c r="BC445" s="10"/>
      <c r="BD445" s="10" t="s">
        <v>10960</v>
      </c>
      <c r="BE445" s="10"/>
      <c r="BF445" s="10"/>
      <c r="BG445" s="10"/>
      <c r="BH445" s="10" t="s">
        <v>10839</v>
      </c>
      <c r="BI445" s="10"/>
      <c r="BJ445" s="10" t="s">
        <v>7817</v>
      </c>
      <c r="BK445" s="10" t="s">
        <v>3208</v>
      </c>
      <c r="BL445" s="10" t="s">
        <v>7817</v>
      </c>
      <c r="BM445" s="10" t="s">
        <v>7817</v>
      </c>
      <c r="BN445" s="10" t="s">
        <v>3208</v>
      </c>
      <c r="BO445" s="10"/>
      <c r="BP445" s="10"/>
      <c r="BQ445" s="10"/>
      <c r="BR445" s="10"/>
      <c r="BS445" s="10"/>
      <c r="BT445" s="10"/>
      <c r="BU445" s="14"/>
      <c r="BV445" s="14"/>
      <c r="BW445" s="14"/>
      <c r="BX445" s="14" t="s">
        <v>3210</v>
      </c>
      <c r="BY445" s="10"/>
      <c r="BZ445" s="10"/>
      <c r="CA445" s="10" t="s">
        <v>3134</v>
      </c>
      <c r="CB445" s="10"/>
      <c r="CC445" s="10"/>
      <c r="CD445" s="10"/>
      <c r="CE445" s="10"/>
      <c r="CF445" s="10"/>
      <c r="CG445" s="10"/>
      <c r="CH445" s="10"/>
      <c r="CI445" s="10" t="s">
        <v>3211</v>
      </c>
      <c r="CJ445" s="10"/>
      <c r="CK445" s="10"/>
      <c r="CL445" s="10" t="s">
        <v>1753</v>
      </c>
      <c r="CM445" s="10"/>
      <c r="CN445" s="10"/>
      <c r="CO445" s="10"/>
      <c r="CP445" s="10"/>
      <c r="CQ445" s="10"/>
      <c r="CR445" s="10"/>
      <c r="CS445" s="10"/>
      <c r="CT445" s="10"/>
      <c r="CU445" s="10"/>
      <c r="CV445" s="10"/>
      <c r="CW445" s="10"/>
      <c r="CX445" s="10"/>
      <c r="CY445" s="10"/>
      <c r="CZ445" s="10"/>
      <c r="DA445" s="10"/>
      <c r="DB445" s="10"/>
      <c r="DC445" s="10"/>
      <c r="DD445" s="10"/>
      <c r="DE445" s="10"/>
      <c r="DF445" s="10"/>
      <c r="DG445" s="10"/>
      <c r="DH445" s="10"/>
      <c r="DI445" s="10"/>
      <c r="DJ445" s="10"/>
      <c r="DK445" s="10"/>
      <c r="DL445" s="10"/>
      <c r="DM445" s="10"/>
      <c r="DN445" s="10"/>
      <c r="DO445" s="10"/>
      <c r="DP445" s="10"/>
      <c r="DQ445" s="10"/>
      <c r="DR445" s="10"/>
      <c r="DS445" s="10"/>
      <c r="DT445" s="10"/>
      <c r="DU445" s="10"/>
      <c r="DV445" s="10"/>
      <c r="DW445" s="10"/>
      <c r="DX445" s="10"/>
      <c r="DY445" s="10"/>
      <c r="DZ445" s="10"/>
      <c r="EA445" s="10"/>
      <c r="EB445" s="10"/>
      <c r="EC445" s="10"/>
      <c r="ED445" s="10"/>
      <c r="EE445" s="10"/>
      <c r="EF445" s="10"/>
      <c r="EG445" s="10"/>
      <c r="EH445" s="10"/>
      <c r="EI445" s="10"/>
      <c r="EJ445" s="10"/>
      <c r="EK445" s="10"/>
      <c r="EL445" s="10"/>
      <c r="EM445" s="10"/>
      <c r="EN445" s="10"/>
      <c r="EO445" s="10"/>
      <c r="EP445" s="10"/>
      <c r="EQ445" s="10"/>
      <c r="ER445" s="10"/>
      <c r="ES445" s="10"/>
      <c r="ET445" s="10"/>
      <c r="EU445" s="10"/>
      <c r="EV445" s="10"/>
      <c r="EW445" s="17"/>
      <c r="EX445" s="10" t="s">
        <v>204</v>
      </c>
      <c r="EY445" s="10" t="s">
        <v>204</v>
      </c>
      <c r="EZ445" s="10" t="s">
        <v>204</v>
      </c>
      <c r="FA445" s="10"/>
      <c r="FB445" s="10"/>
      <c r="FC445" s="10"/>
      <c r="FD445" s="10"/>
      <c r="FE445" s="12"/>
    </row>
    <row r="446" spans="1:161" s="18" customFormat="1" ht="64.5" customHeight="1" x14ac:dyDescent="0.3">
      <c r="A446" s="10" t="s">
        <v>2811</v>
      </c>
      <c r="B446" s="11" t="s">
        <v>3212</v>
      </c>
      <c r="C446" s="10" t="s">
        <v>3213</v>
      </c>
      <c r="D446" s="12" t="s">
        <v>3214</v>
      </c>
      <c r="E446" s="12"/>
      <c r="F446" s="12" t="s">
        <v>7818</v>
      </c>
      <c r="G446" s="13">
        <v>10</v>
      </c>
      <c r="H446" s="13" t="s">
        <v>281</v>
      </c>
      <c r="I446" s="12" t="s">
        <v>11027</v>
      </c>
      <c r="J446" s="12" t="s">
        <v>11028</v>
      </c>
      <c r="K446" s="12" t="s">
        <v>7724</v>
      </c>
      <c r="L446" s="12" t="s">
        <v>7815</v>
      </c>
      <c r="M446" s="12" t="s">
        <v>11029</v>
      </c>
      <c r="N446" s="12" t="s">
        <v>11030</v>
      </c>
      <c r="O446" s="10"/>
      <c r="P446" s="10"/>
      <c r="Q446" s="10"/>
      <c r="R446" s="10"/>
      <c r="S446" s="10"/>
      <c r="T446" s="10"/>
      <c r="U446" s="10"/>
      <c r="V446" s="10"/>
      <c r="W446" s="10"/>
      <c r="X446" s="10"/>
      <c r="Y446" s="10"/>
      <c r="Z446" s="10"/>
      <c r="AA446" s="10"/>
      <c r="AB446" s="10"/>
      <c r="AC446" s="10"/>
      <c r="AD446" s="10"/>
      <c r="AE446" s="10"/>
      <c r="AF446" s="10"/>
      <c r="AG446" s="10"/>
      <c r="AH446" s="14"/>
      <c r="AI446" s="14"/>
      <c r="AJ446" s="10"/>
      <c r="AK446" s="10"/>
      <c r="AL446" s="10"/>
      <c r="AM446" s="10"/>
      <c r="AN446" s="10"/>
      <c r="AO446" s="10"/>
      <c r="AP446" s="10"/>
      <c r="AQ446" s="10"/>
      <c r="AR446" s="10"/>
      <c r="AS446" s="10"/>
      <c r="AT446" s="10"/>
      <c r="AU446" s="10"/>
      <c r="AV446" s="10"/>
      <c r="AW446" s="10"/>
      <c r="AX446" s="10" t="s">
        <v>2970</v>
      </c>
      <c r="AY446" s="10" t="s">
        <v>3215</v>
      </c>
      <c r="AZ446" s="10"/>
      <c r="BA446" s="10"/>
      <c r="BB446" s="10"/>
      <c r="BC446" s="10"/>
      <c r="BD446" s="10"/>
      <c r="BE446" s="10"/>
      <c r="BF446" s="10"/>
      <c r="BG446" s="10"/>
      <c r="BH446" s="10"/>
      <c r="BI446" s="10"/>
      <c r="BJ446" s="10"/>
      <c r="BK446" s="10"/>
      <c r="BL446" s="10"/>
      <c r="BM446" s="10"/>
      <c r="BN446" s="10"/>
      <c r="BO446" s="10"/>
      <c r="BP446" s="10"/>
      <c r="BQ446" s="10"/>
      <c r="BR446" s="10"/>
      <c r="BS446" s="10"/>
      <c r="BT446" s="10"/>
      <c r="BU446" s="14"/>
      <c r="BV446" s="14"/>
      <c r="BW446" s="14"/>
      <c r="BX446" s="14"/>
      <c r="BY446" s="10"/>
      <c r="BZ446" s="10"/>
      <c r="CA446" s="10"/>
      <c r="CB446" s="10"/>
      <c r="CC446" s="10"/>
      <c r="CD446" s="10"/>
      <c r="CE446" s="10"/>
      <c r="CF446" s="10"/>
      <c r="CG446" s="10"/>
      <c r="CH446" s="10"/>
      <c r="CI446" s="10"/>
      <c r="CJ446" s="10"/>
      <c r="CK446" s="10"/>
      <c r="CL446" s="10"/>
      <c r="CM446" s="10"/>
      <c r="CN446" s="10"/>
      <c r="CO446" s="10"/>
      <c r="CP446" s="10"/>
      <c r="CQ446" s="10"/>
      <c r="CR446" s="10"/>
      <c r="CS446" s="10"/>
      <c r="CT446" s="10"/>
      <c r="CU446" s="10"/>
      <c r="CV446" s="10"/>
      <c r="CW446" s="10"/>
      <c r="CX446" s="10"/>
      <c r="CY446" s="10"/>
      <c r="CZ446" s="10"/>
      <c r="DA446" s="10"/>
      <c r="DB446" s="10"/>
      <c r="DC446" s="10"/>
      <c r="DD446" s="10"/>
      <c r="DE446" s="10"/>
      <c r="DF446" s="10"/>
      <c r="DG446" s="10"/>
      <c r="DH446" s="10"/>
      <c r="DI446" s="10"/>
      <c r="DJ446" s="10"/>
      <c r="DK446" s="10"/>
      <c r="DL446" s="10"/>
      <c r="DM446" s="10"/>
      <c r="DN446" s="10"/>
      <c r="DO446" s="10"/>
      <c r="DP446" s="10"/>
      <c r="DQ446" s="10"/>
      <c r="DR446" s="10"/>
      <c r="DS446" s="10"/>
      <c r="DT446" s="10"/>
      <c r="DU446" s="10"/>
      <c r="DV446" s="10"/>
      <c r="DW446" s="10"/>
      <c r="DX446" s="10"/>
      <c r="DY446" s="10"/>
      <c r="DZ446" s="10"/>
      <c r="EA446" s="10"/>
      <c r="EB446" s="10"/>
      <c r="EC446" s="10"/>
      <c r="ED446" s="10"/>
      <c r="EE446" s="10"/>
      <c r="EF446" s="10"/>
      <c r="EG446" s="10"/>
      <c r="EH446" s="10"/>
      <c r="EI446" s="10"/>
      <c r="EJ446" s="10"/>
      <c r="EK446" s="10"/>
      <c r="EL446" s="10"/>
      <c r="EM446" s="10"/>
      <c r="EN446" s="10"/>
      <c r="EO446" s="10"/>
      <c r="EP446" s="10"/>
      <c r="EQ446" s="10"/>
      <c r="ER446" s="10"/>
      <c r="ES446" s="10"/>
      <c r="ET446" s="10"/>
      <c r="EU446" s="10"/>
      <c r="EV446" s="10"/>
      <c r="EW446" s="17"/>
      <c r="EX446" s="10" t="s">
        <v>204</v>
      </c>
      <c r="EY446" s="10" t="s">
        <v>204</v>
      </c>
      <c r="EZ446" s="10" t="s">
        <v>204</v>
      </c>
      <c r="FA446" s="10"/>
      <c r="FB446" s="10"/>
      <c r="FC446" s="10"/>
      <c r="FD446" s="10" t="s">
        <v>204</v>
      </c>
      <c r="FE446" s="12"/>
    </row>
    <row r="447" spans="1:161" s="18" customFormat="1" ht="64.5" customHeight="1" x14ac:dyDescent="0.3">
      <c r="A447" s="10" t="s">
        <v>2811</v>
      </c>
      <c r="B447" s="11" t="s">
        <v>3216</v>
      </c>
      <c r="C447" s="10" t="s">
        <v>3217</v>
      </c>
      <c r="D447" s="12" t="s">
        <v>3218</v>
      </c>
      <c r="E447" s="12"/>
      <c r="F447" s="12" t="s">
        <v>7819</v>
      </c>
      <c r="G447" s="13">
        <v>10</v>
      </c>
      <c r="H447" s="13" t="s">
        <v>281</v>
      </c>
      <c r="I447" s="12" t="s">
        <v>11031</v>
      </c>
      <c r="J447" s="12" t="s">
        <v>11032</v>
      </c>
      <c r="K447" s="12" t="s">
        <v>7724</v>
      </c>
      <c r="L447" s="12" t="s">
        <v>7820</v>
      </c>
      <c r="M447" s="12" t="s">
        <v>11033</v>
      </c>
      <c r="N447" s="12" t="s">
        <v>11034</v>
      </c>
      <c r="O447" s="10"/>
      <c r="P447" s="10"/>
      <c r="Q447" s="10"/>
      <c r="R447" s="10" t="s">
        <v>3219</v>
      </c>
      <c r="S447" s="10"/>
      <c r="T447" s="10"/>
      <c r="U447" s="10"/>
      <c r="V447" s="10"/>
      <c r="W447" s="10"/>
      <c r="X447" s="10"/>
      <c r="Y447" s="10"/>
      <c r="Z447" s="10"/>
      <c r="AA447" s="10"/>
      <c r="AB447" s="10"/>
      <c r="AC447" s="10"/>
      <c r="AD447" s="10"/>
      <c r="AE447" s="10"/>
      <c r="AF447" s="10"/>
      <c r="AG447" s="10"/>
      <c r="AH447" s="14"/>
      <c r="AI447" s="14"/>
      <c r="AJ447" s="10"/>
      <c r="AK447" s="10"/>
      <c r="AL447" s="10"/>
      <c r="AM447" s="10"/>
      <c r="AN447" s="10"/>
      <c r="AO447" s="10"/>
      <c r="AP447" s="10"/>
      <c r="AQ447" s="10"/>
      <c r="AR447" s="10"/>
      <c r="AS447" s="10"/>
      <c r="AT447" s="10"/>
      <c r="AU447" s="10"/>
      <c r="AV447" s="10"/>
      <c r="AW447" s="10"/>
      <c r="AX447" s="10" t="s">
        <v>2970</v>
      </c>
      <c r="AY447" s="10">
        <v>8.6999999999999993</v>
      </c>
      <c r="AZ447" s="10" t="s">
        <v>897</v>
      </c>
      <c r="BA447" s="10"/>
      <c r="BB447" s="10"/>
      <c r="BC447" s="10"/>
      <c r="BD447" s="10"/>
      <c r="BE447" s="10"/>
      <c r="BF447" s="10"/>
      <c r="BG447" s="10"/>
      <c r="BH447" s="10"/>
      <c r="BI447" s="10"/>
      <c r="BJ447" s="10"/>
      <c r="BK447" s="10"/>
      <c r="BL447" s="10"/>
      <c r="BM447" s="10"/>
      <c r="BN447" s="10"/>
      <c r="BO447" s="10"/>
      <c r="BP447" s="10"/>
      <c r="BQ447" s="10"/>
      <c r="BR447" s="10"/>
      <c r="BS447" s="10"/>
      <c r="BT447" s="10"/>
      <c r="BU447" s="14"/>
      <c r="BV447" s="14"/>
      <c r="BW447" s="14"/>
      <c r="BX447" s="14"/>
      <c r="BY447" s="10"/>
      <c r="BZ447" s="10"/>
      <c r="CA447" s="10"/>
      <c r="CB447" s="10"/>
      <c r="CC447" s="10"/>
      <c r="CD447" s="10"/>
      <c r="CE447" s="10"/>
      <c r="CF447" s="10"/>
      <c r="CG447" s="10"/>
      <c r="CH447" s="10"/>
      <c r="CI447" s="10"/>
      <c r="CJ447" s="10"/>
      <c r="CK447" s="10"/>
      <c r="CL447" s="10"/>
      <c r="CM447" s="10"/>
      <c r="CN447" s="10"/>
      <c r="CO447" s="10"/>
      <c r="CP447" s="10"/>
      <c r="CQ447" s="10"/>
      <c r="CR447" s="10"/>
      <c r="CS447" s="10"/>
      <c r="CT447" s="10"/>
      <c r="CU447" s="10"/>
      <c r="CV447" s="10"/>
      <c r="CW447" s="10"/>
      <c r="CX447" s="10"/>
      <c r="CY447" s="10"/>
      <c r="CZ447" s="10"/>
      <c r="DA447" s="10"/>
      <c r="DB447" s="10"/>
      <c r="DC447" s="10"/>
      <c r="DD447" s="10"/>
      <c r="DE447" s="10"/>
      <c r="DF447" s="10"/>
      <c r="DG447" s="10"/>
      <c r="DH447" s="10"/>
      <c r="DI447" s="10"/>
      <c r="DJ447" s="10"/>
      <c r="DK447" s="10"/>
      <c r="DL447" s="10"/>
      <c r="DM447" s="10"/>
      <c r="DN447" s="10"/>
      <c r="DO447" s="10"/>
      <c r="DP447" s="10"/>
      <c r="DQ447" s="10"/>
      <c r="DR447" s="10"/>
      <c r="DS447" s="10"/>
      <c r="DT447" s="10"/>
      <c r="DU447" s="10"/>
      <c r="DV447" s="10"/>
      <c r="DW447" s="10"/>
      <c r="DX447" s="10" t="s">
        <v>3220</v>
      </c>
      <c r="DY447" s="10"/>
      <c r="DZ447" s="10"/>
      <c r="EA447" s="10"/>
      <c r="EB447" s="10"/>
      <c r="EC447" s="10"/>
      <c r="ED447" s="10"/>
      <c r="EE447" s="10"/>
      <c r="EF447" s="10"/>
      <c r="EG447" s="10"/>
      <c r="EH447" s="10"/>
      <c r="EI447" s="10"/>
      <c r="EJ447" s="10"/>
      <c r="EK447" s="10"/>
      <c r="EL447" s="10"/>
      <c r="EM447" s="10"/>
      <c r="EN447" s="10"/>
      <c r="EO447" s="10"/>
      <c r="EP447" s="10"/>
      <c r="EQ447" s="10"/>
      <c r="ER447" s="10"/>
      <c r="ES447" s="10"/>
      <c r="ET447" s="10"/>
      <c r="EU447" s="10"/>
      <c r="EV447" s="10"/>
      <c r="EW447" s="17"/>
      <c r="EX447" s="10" t="s">
        <v>204</v>
      </c>
      <c r="EY447" s="10" t="s">
        <v>204</v>
      </c>
      <c r="EZ447" s="10" t="s">
        <v>204</v>
      </c>
      <c r="FA447" s="10"/>
      <c r="FB447" s="10"/>
      <c r="FC447" s="10"/>
      <c r="FD447" s="10" t="s">
        <v>204</v>
      </c>
      <c r="FE447" s="12"/>
    </row>
    <row r="448" spans="1:161" s="18" customFormat="1" ht="64.5" customHeight="1" x14ac:dyDescent="0.3">
      <c r="A448" s="10" t="s">
        <v>2811</v>
      </c>
      <c r="B448" s="11" t="s">
        <v>3221</v>
      </c>
      <c r="C448" s="10" t="s">
        <v>3222</v>
      </c>
      <c r="D448" s="12" t="s">
        <v>3223</v>
      </c>
      <c r="E448" s="12"/>
      <c r="F448" s="12" t="s">
        <v>7821</v>
      </c>
      <c r="G448" s="13">
        <v>9</v>
      </c>
      <c r="H448" s="13" t="s">
        <v>281</v>
      </c>
      <c r="I448" s="12" t="s">
        <v>11035</v>
      </c>
      <c r="J448" s="12" t="s">
        <v>11036</v>
      </c>
      <c r="K448" s="12" t="s">
        <v>7724</v>
      </c>
      <c r="L448" s="12" t="s">
        <v>7822</v>
      </c>
      <c r="M448" s="12" t="s">
        <v>11037</v>
      </c>
      <c r="N448" s="12" t="s">
        <v>11038</v>
      </c>
      <c r="O448" s="10"/>
      <c r="P448" s="10"/>
      <c r="Q448" s="10"/>
      <c r="R448" s="10" t="s">
        <v>3224</v>
      </c>
      <c r="S448" s="10"/>
      <c r="T448" s="10"/>
      <c r="U448" s="10"/>
      <c r="V448" s="10" t="s">
        <v>3225</v>
      </c>
      <c r="W448" s="10"/>
      <c r="X448" s="10"/>
      <c r="Y448" s="10"/>
      <c r="Z448" s="10"/>
      <c r="AA448" s="10" t="s">
        <v>3226</v>
      </c>
      <c r="AB448" s="10"/>
      <c r="AC448" s="10" t="s">
        <v>11039</v>
      </c>
      <c r="AD448" s="10"/>
      <c r="AE448" s="10"/>
      <c r="AF448" s="10"/>
      <c r="AG448" s="10"/>
      <c r="AH448" s="14"/>
      <c r="AI448" s="14"/>
      <c r="AJ448" s="10"/>
      <c r="AK448" s="10"/>
      <c r="AL448" s="10"/>
      <c r="AM448" s="10"/>
      <c r="AN448" s="10"/>
      <c r="AO448" s="10"/>
      <c r="AP448" s="10"/>
      <c r="AQ448" s="10"/>
      <c r="AR448" s="10"/>
      <c r="AS448" s="10"/>
      <c r="AT448" s="10"/>
      <c r="AU448" s="10"/>
      <c r="AV448" s="10"/>
      <c r="AW448" s="10"/>
      <c r="AX448" s="10" t="s">
        <v>2970</v>
      </c>
      <c r="AY448" s="10" t="s">
        <v>3227</v>
      </c>
      <c r="AZ448" s="10"/>
      <c r="BA448" s="10"/>
      <c r="BB448" s="10"/>
      <c r="BC448" s="10"/>
      <c r="BD448" s="10"/>
      <c r="BE448" s="10"/>
      <c r="BF448" s="10"/>
      <c r="BG448" s="10"/>
      <c r="BH448" s="10"/>
      <c r="BI448" s="10"/>
      <c r="BJ448" s="10"/>
      <c r="BK448" s="10"/>
      <c r="BL448" s="10"/>
      <c r="BM448" s="10"/>
      <c r="BN448" s="10"/>
      <c r="BO448" s="10"/>
      <c r="BP448" s="10"/>
      <c r="BQ448" s="10"/>
      <c r="BR448" s="10"/>
      <c r="BS448" s="10"/>
      <c r="BT448" s="10"/>
      <c r="BU448" s="14"/>
      <c r="BV448" s="14"/>
      <c r="BW448" s="14"/>
      <c r="BX448" s="14"/>
      <c r="BY448" s="10"/>
      <c r="BZ448" s="10"/>
      <c r="CA448" s="10"/>
      <c r="CB448" s="10"/>
      <c r="CC448" s="10"/>
      <c r="CD448" s="10"/>
      <c r="CE448" s="10"/>
      <c r="CF448" s="10"/>
      <c r="CG448" s="10"/>
      <c r="CH448" s="10"/>
      <c r="CI448" s="10" t="s">
        <v>3211</v>
      </c>
      <c r="CJ448" s="10"/>
      <c r="CK448" s="10"/>
      <c r="CL448" s="10" t="s">
        <v>1753</v>
      </c>
      <c r="CM448" s="10"/>
      <c r="CN448" s="10"/>
      <c r="CO448" s="10"/>
      <c r="CP448" s="10"/>
      <c r="CQ448" s="10"/>
      <c r="CR448" s="10"/>
      <c r="CS448" s="10"/>
      <c r="CT448" s="10"/>
      <c r="CU448" s="10"/>
      <c r="CV448" s="10"/>
      <c r="CW448" s="10"/>
      <c r="CX448" s="10"/>
      <c r="CY448" s="10"/>
      <c r="CZ448" s="10"/>
      <c r="DA448" s="10"/>
      <c r="DB448" s="10" t="s">
        <v>3228</v>
      </c>
      <c r="DC448" s="10"/>
      <c r="DD448" s="10"/>
      <c r="DE448" s="10"/>
      <c r="DF448" s="10"/>
      <c r="DG448" s="10"/>
      <c r="DH448" s="10"/>
      <c r="DI448" s="10"/>
      <c r="DJ448" s="10"/>
      <c r="DK448" s="10"/>
      <c r="DL448" s="10"/>
      <c r="DM448" s="10"/>
      <c r="DN448" s="10"/>
      <c r="DO448" s="10"/>
      <c r="DP448" s="10"/>
      <c r="DQ448" s="10"/>
      <c r="DR448" s="10"/>
      <c r="DS448" s="10"/>
      <c r="DT448" s="10"/>
      <c r="DU448" s="10"/>
      <c r="DV448" s="10"/>
      <c r="DW448" s="10"/>
      <c r="DX448" s="10"/>
      <c r="DY448" s="10"/>
      <c r="DZ448" s="10"/>
      <c r="EA448" s="10"/>
      <c r="EB448" s="10"/>
      <c r="EC448" s="10"/>
      <c r="ED448" s="10"/>
      <c r="EE448" s="10"/>
      <c r="EF448" s="10"/>
      <c r="EG448" s="10"/>
      <c r="EH448" s="10"/>
      <c r="EI448" s="10"/>
      <c r="EJ448" s="10"/>
      <c r="EK448" s="10"/>
      <c r="EL448" s="10"/>
      <c r="EM448" s="10"/>
      <c r="EN448" s="10"/>
      <c r="EO448" s="10"/>
      <c r="EP448" s="10"/>
      <c r="EQ448" s="10"/>
      <c r="ER448" s="10"/>
      <c r="ES448" s="10"/>
      <c r="ET448" s="10"/>
      <c r="EU448" s="10"/>
      <c r="EV448" s="10"/>
      <c r="EW448" s="17"/>
      <c r="EX448" s="10" t="s">
        <v>204</v>
      </c>
      <c r="EY448" s="10" t="s">
        <v>204</v>
      </c>
      <c r="EZ448" s="10" t="s">
        <v>204</v>
      </c>
      <c r="FA448" s="10"/>
      <c r="FB448" s="10"/>
      <c r="FC448" s="10"/>
      <c r="FD448" s="10" t="s">
        <v>204</v>
      </c>
      <c r="FE448" s="12"/>
    </row>
    <row r="449" spans="1:161" s="18" customFormat="1" ht="64.5" customHeight="1" x14ac:dyDescent="0.3">
      <c r="A449" s="10" t="s">
        <v>2811</v>
      </c>
      <c r="B449" s="11" t="s">
        <v>3229</v>
      </c>
      <c r="C449" s="10" t="s">
        <v>3230</v>
      </c>
      <c r="D449" s="12" t="s">
        <v>3231</v>
      </c>
      <c r="E449" s="12" t="s">
        <v>3232</v>
      </c>
      <c r="F449" s="12" t="s">
        <v>7823</v>
      </c>
      <c r="G449" s="13">
        <v>8</v>
      </c>
      <c r="H449" s="13" t="s">
        <v>281</v>
      </c>
      <c r="I449" s="12" t="s">
        <v>11040</v>
      </c>
      <c r="J449" s="12" t="s">
        <v>11041</v>
      </c>
      <c r="K449" s="12" t="s">
        <v>7724</v>
      </c>
      <c r="L449" s="12" t="s">
        <v>11042</v>
      </c>
      <c r="M449" s="12" t="s">
        <v>11043</v>
      </c>
      <c r="N449" s="12" t="s">
        <v>11044</v>
      </c>
      <c r="O449" s="10"/>
      <c r="P449" s="10"/>
      <c r="Q449" s="10" t="s">
        <v>3233</v>
      </c>
      <c r="R449" s="10" t="s">
        <v>3234</v>
      </c>
      <c r="S449" s="10"/>
      <c r="T449" s="10"/>
      <c r="U449" s="10"/>
      <c r="V449" s="10"/>
      <c r="W449" s="10"/>
      <c r="X449" s="10"/>
      <c r="Y449" s="10"/>
      <c r="Z449" s="10"/>
      <c r="AA449" s="10"/>
      <c r="AB449" s="10"/>
      <c r="AC449" s="10"/>
      <c r="AD449" s="10"/>
      <c r="AE449" s="10"/>
      <c r="AF449" s="10"/>
      <c r="AG449" s="10"/>
      <c r="AH449" s="14"/>
      <c r="AI449" s="14"/>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c r="BI449" s="10"/>
      <c r="BJ449" s="10"/>
      <c r="BK449" s="10"/>
      <c r="BL449" s="10"/>
      <c r="BM449" s="10"/>
      <c r="BN449" s="10"/>
      <c r="BO449" s="10"/>
      <c r="BP449" s="10"/>
      <c r="BQ449" s="10"/>
      <c r="BR449" s="10"/>
      <c r="BS449" s="10"/>
      <c r="BT449" s="10"/>
      <c r="BU449" s="14"/>
      <c r="BV449" s="14"/>
      <c r="BW449" s="14"/>
      <c r="BX449" s="14"/>
      <c r="BY449" s="10"/>
      <c r="BZ449" s="10"/>
      <c r="CA449" s="10"/>
      <c r="CB449" s="10"/>
      <c r="CC449" s="10"/>
      <c r="CD449" s="10"/>
      <c r="CE449" s="10"/>
      <c r="CF449" s="10"/>
      <c r="CG449" s="10"/>
      <c r="CH449" s="10"/>
      <c r="CI449" s="10"/>
      <c r="CJ449" s="10"/>
      <c r="CK449" s="10"/>
      <c r="CL449" s="10"/>
      <c r="CM449" s="10"/>
      <c r="CN449" s="10"/>
      <c r="CO449" s="10"/>
      <c r="CP449" s="10"/>
      <c r="CQ449" s="10"/>
      <c r="CR449" s="10"/>
      <c r="CS449" s="10"/>
      <c r="CT449" s="10"/>
      <c r="CU449" s="10"/>
      <c r="CV449" s="10"/>
      <c r="CW449" s="10"/>
      <c r="CX449" s="10"/>
      <c r="CY449" s="10"/>
      <c r="CZ449" s="10"/>
      <c r="DA449" s="10"/>
      <c r="DB449" s="10"/>
      <c r="DC449" s="10"/>
      <c r="DD449" s="10"/>
      <c r="DE449" s="10"/>
      <c r="DF449" s="10"/>
      <c r="DG449" s="10"/>
      <c r="DH449" s="10"/>
      <c r="DI449" s="10"/>
      <c r="DJ449" s="10"/>
      <c r="DK449" s="10"/>
      <c r="DL449" s="10"/>
      <c r="DM449" s="10"/>
      <c r="DN449" s="10"/>
      <c r="DO449" s="10"/>
      <c r="DP449" s="10"/>
      <c r="DQ449" s="10"/>
      <c r="DR449" s="10"/>
      <c r="DS449" s="10"/>
      <c r="DT449" s="10"/>
      <c r="DU449" s="10"/>
      <c r="DV449" s="10"/>
      <c r="DW449" s="10"/>
      <c r="DX449" s="10" t="s">
        <v>3235</v>
      </c>
      <c r="DY449" s="10"/>
      <c r="DZ449" s="10"/>
      <c r="EA449" s="10"/>
      <c r="EB449" s="10"/>
      <c r="EC449" s="10"/>
      <c r="ED449" s="10"/>
      <c r="EE449" s="10"/>
      <c r="EF449" s="10"/>
      <c r="EG449" s="10"/>
      <c r="EH449" s="10"/>
      <c r="EI449" s="10"/>
      <c r="EJ449" s="10"/>
      <c r="EK449" s="10"/>
      <c r="EL449" s="10"/>
      <c r="EM449" s="10"/>
      <c r="EN449" s="10"/>
      <c r="EO449" s="10"/>
      <c r="EP449" s="10"/>
      <c r="EQ449" s="10"/>
      <c r="ER449" s="10"/>
      <c r="ES449" s="10"/>
      <c r="ET449" s="10"/>
      <c r="EU449" s="10"/>
      <c r="EV449" s="10"/>
      <c r="EW449" s="17"/>
      <c r="EX449" s="10" t="s">
        <v>204</v>
      </c>
      <c r="EY449" s="10"/>
      <c r="EZ449" s="10"/>
      <c r="FA449" s="10"/>
      <c r="FB449" s="10"/>
      <c r="FC449" s="10"/>
      <c r="FD449" s="10"/>
      <c r="FE449" s="12"/>
    </row>
    <row r="450" spans="1:161" s="18" customFormat="1" ht="64.5" customHeight="1" x14ac:dyDescent="0.3">
      <c r="A450" s="10" t="s">
        <v>2811</v>
      </c>
      <c r="B450" s="11" t="s">
        <v>11045</v>
      </c>
      <c r="C450" s="10" t="s">
        <v>11046</v>
      </c>
      <c r="D450" s="12" t="s">
        <v>11047</v>
      </c>
      <c r="E450" s="12"/>
      <c r="F450" s="12" t="s">
        <v>11048</v>
      </c>
      <c r="G450" s="13">
        <v>5</v>
      </c>
      <c r="H450" s="13" t="s">
        <v>281</v>
      </c>
      <c r="I450" s="12" t="s">
        <v>11049</v>
      </c>
      <c r="J450" s="12" t="s">
        <v>11050</v>
      </c>
      <c r="K450" s="12" t="s">
        <v>7724</v>
      </c>
      <c r="L450" s="12" t="s">
        <v>11051</v>
      </c>
      <c r="M450" s="12" t="s">
        <v>11052</v>
      </c>
      <c r="N450" s="12" t="s">
        <v>11053</v>
      </c>
      <c r="O450" s="10"/>
      <c r="P450" s="10"/>
      <c r="Q450" s="10"/>
      <c r="R450" s="10"/>
      <c r="S450" s="10"/>
      <c r="T450" s="10"/>
      <c r="U450" s="10"/>
      <c r="V450" s="10"/>
      <c r="W450" s="10"/>
      <c r="X450" s="10"/>
      <c r="Y450" s="10"/>
      <c r="Z450" s="10"/>
      <c r="AA450" s="10"/>
      <c r="AB450" s="10"/>
      <c r="AC450" s="10"/>
      <c r="AD450" s="10"/>
      <c r="AE450" s="10"/>
      <c r="AF450" s="10"/>
      <c r="AG450" s="10"/>
      <c r="AH450" s="14"/>
      <c r="AI450" s="14"/>
      <c r="AJ450" s="10"/>
      <c r="AK450" s="10"/>
      <c r="AL450" s="10"/>
      <c r="AM450" s="10" t="s">
        <v>2810</v>
      </c>
      <c r="AN450" s="10"/>
      <c r="AO450" s="10"/>
      <c r="AP450" s="10"/>
      <c r="AQ450" s="10" t="s">
        <v>2810</v>
      </c>
      <c r="AR450" s="10"/>
      <c r="AS450" s="10"/>
      <c r="AT450" s="10"/>
      <c r="AU450" s="10"/>
      <c r="AV450" s="10" t="s">
        <v>9058</v>
      </c>
      <c r="AW450" s="10"/>
      <c r="AX450" s="10"/>
      <c r="AY450" s="10"/>
      <c r="AZ450" s="10"/>
      <c r="BA450" s="10"/>
      <c r="BB450" s="10"/>
      <c r="BC450" s="10"/>
      <c r="BD450" s="10"/>
      <c r="BE450" s="10"/>
      <c r="BF450" s="10"/>
      <c r="BG450" s="10"/>
      <c r="BH450" s="10"/>
      <c r="BI450" s="10"/>
      <c r="BJ450" s="10"/>
      <c r="BK450" s="10"/>
      <c r="BL450" s="10"/>
      <c r="BM450" s="10"/>
      <c r="BN450" s="10"/>
      <c r="BO450" s="10"/>
      <c r="BP450" s="10"/>
      <c r="BQ450" s="10"/>
      <c r="BR450" s="10"/>
      <c r="BS450" s="10"/>
      <c r="BT450" s="10"/>
      <c r="BU450" s="14"/>
      <c r="BV450" s="14"/>
      <c r="BW450" s="14"/>
      <c r="BX450" s="14"/>
      <c r="BY450" s="10"/>
      <c r="BZ450" s="10"/>
      <c r="CA450" s="10"/>
      <c r="CB450" s="10"/>
      <c r="CC450" s="10"/>
      <c r="CD450" s="10"/>
      <c r="CE450" s="10"/>
      <c r="CF450" s="10"/>
      <c r="CG450" s="10"/>
      <c r="CH450" s="10"/>
      <c r="CI450" s="10"/>
      <c r="CJ450" s="10"/>
      <c r="CK450" s="10"/>
      <c r="CL450" s="10"/>
      <c r="CM450" s="10"/>
      <c r="CN450" s="10"/>
      <c r="CO450" s="10"/>
      <c r="CP450" s="10"/>
      <c r="CQ450" s="10"/>
      <c r="CR450" s="10"/>
      <c r="CS450" s="10"/>
      <c r="CT450" s="10"/>
      <c r="CU450" s="10"/>
      <c r="CV450" s="10"/>
      <c r="CW450" s="10"/>
      <c r="CX450" s="10"/>
      <c r="CY450" s="10"/>
      <c r="CZ450" s="10"/>
      <c r="DA450" s="10"/>
      <c r="DB450" s="10"/>
      <c r="DC450" s="10"/>
      <c r="DD450" s="10"/>
      <c r="DE450" s="10"/>
      <c r="DF450" s="10"/>
      <c r="DG450" s="10"/>
      <c r="DH450" s="10"/>
      <c r="DI450" s="10"/>
      <c r="DJ450" s="10"/>
      <c r="DK450" s="10"/>
      <c r="DL450" s="10"/>
      <c r="DM450" s="10"/>
      <c r="DN450" s="10"/>
      <c r="DO450" s="10"/>
      <c r="DP450" s="10"/>
      <c r="DQ450" s="10"/>
      <c r="DR450" s="10"/>
      <c r="DS450" s="10"/>
      <c r="DT450" s="10"/>
      <c r="DU450" s="10"/>
      <c r="DV450" s="10"/>
      <c r="DW450" s="10"/>
      <c r="DX450" s="10"/>
      <c r="DY450" s="10"/>
      <c r="DZ450" s="10"/>
      <c r="EA450" s="10"/>
      <c r="EB450" s="10"/>
      <c r="EC450" s="10"/>
      <c r="ED450" s="10"/>
      <c r="EE450" s="10"/>
      <c r="EF450" s="10"/>
      <c r="EG450" s="10"/>
      <c r="EH450" s="10"/>
      <c r="EI450" s="10"/>
      <c r="EJ450" s="10"/>
      <c r="EK450" s="10"/>
      <c r="EL450" s="10"/>
      <c r="EM450" s="10"/>
      <c r="EN450" s="10"/>
      <c r="EO450" s="10"/>
      <c r="EP450" s="10"/>
      <c r="EQ450" s="10"/>
      <c r="ER450" s="10"/>
      <c r="ES450" s="10"/>
      <c r="ET450" s="10"/>
      <c r="EU450" s="10"/>
      <c r="EV450" s="10"/>
      <c r="EW450" s="17"/>
      <c r="EX450" s="10"/>
      <c r="EY450" s="10"/>
      <c r="EZ450" s="10"/>
      <c r="FA450" s="10"/>
      <c r="FB450" s="10"/>
      <c r="FC450" s="10"/>
      <c r="FD450" s="10"/>
      <c r="FE450" s="12" t="s">
        <v>8592</v>
      </c>
    </row>
    <row r="451" spans="1:161" s="18" customFormat="1" ht="64.5" customHeight="1" x14ac:dyDescent="0.3">
      <c r="A451" s="10" t="s">
        <v>2811</v>
      </c>
      <c r="B451" s="11" t="s">
        <v>3236</v>
      </c>
      <c r="C451" s="10" t="s">
        <v>3237</v>
      </c>
      <c r="D451" s="12" t="s">
        <v>3238</v>
      </c>
      <c r="E451" s="12"/>
      <c r="F451" s="12" t="s">
        <v>7824</v>
      </c>
      <c r="G451" s="13">
        <v>10</v>
      </c>
      <c r="H451" s="13" t="s">
        <v>281</v>
      </c>
      <c r="I451" s="12" t="s">
        <v>11054</v>
      </c>
      <c r="J451" s="12" t="s">
        <v>10686</v>
      </c>
      <c r="K451" s="12" t="s">
        <v>7724</v>
      </c>
      <c r="L451" s="12" t="s">
        <v>11042</v>
      </c>
      <c r="M451" s="12" t="s">
        <v>11055</v>
      </c>
      <c r="N451" s="12" t="s">
        <v>11056</v>
      </c>
      <c r="O451" s="10" t="s">
        <v>3239</v>
      </c>
      <c r="P451" s="10" t="s">
        <v>1720</v>
      </c>
      <c r="Q451" s="10" t="s">
        <v>3240</v>
      </c>
      <c r="R451" s="10" t="s">
        <v>2246</v>
      </c>
      <c r="S451" s="10"/>
      <c r="T451" s="10"/>
      <c r="U451" s="10"/>
      <c r="V451" s="10"/>
      <c r="W451" s="10" t="s">
        <v>2819</v>
      </c>
      <c r="X451" s="10"/>
      <c r="Y451" s="10"/>
      <c r="Z451" s="10"/>
      <c r="AA451" s="10" t="s">
        <v>3241</v>
      </c>
      <c r="AB451" s="10"/>
      <c r="AC451" s="10" t="s">
        <v>11057</v>
      </c>
      <c r="AD451" s="10"/>
      <c r="AE451" s="10"/>
      <c r="AF451" s="10"/>
      <c r="AG451" s="10" t="s">
        <v>3242</v>
      </c>
      <c r="AH451" s="14"/>
      <c r="AI451" s="14" t="s">
        <v>10616</v>
      </c>
      <c r="AJ451" s="10"/>
      <c r="AK451" s="10"/>
      <c r="AL451" s="10"/>
      <c r="AM451" s="10" t="s">
        <v>3243</v>
      </c>
      <c r="AN451" s="10"/>
      <c r="AO451" s="10" t="s">
        <v>3243</v>
      </c>
      <c r="AP451" s="10" t="s">
        <v>3243</v>
      </c>
      <c r="AQ451" s="10"/>
      <c r="AR451" s="10" t="s">
        <v>3244</v>
      </c>
      <c r="AS451" s="10"/>
      <c r="AT451" s="10"/>
      <c r="AU451" s="10" t="s">
        <v>3245</v>
      </c>
      <c r="AV451" s="10"/>
      <c r="AW451" s="10" t="s">
        <v>3246</v>
      </c>
      <c r="AX451" s="10" t="s">
        <v>2970</v>
      </c>
      <c r="AY451" s="10"/>
      <c r="AZ451" s="10" t="s">
        <v>135</v>
      </c>
      <c r="BA451" s="10" t="s">
        <v>3247</v>
      </c>
      <c r="BB451" s="10" t="s">
        <v>9174</v>
      </c>
      <c r="BC451" s="14" t="s">
        <v>11058</v>
      </c>
      <c r="BD451" s="10" t="s">
        <v>11059</v>
      </c>
      <c r="BE451" s="10"/>
      <c r="BF451" s="10" t="s">
        <v>3248</v>
      </c>
      <c r="BG451" s="10"/>
      <c r="BH451" s="10" t="s">
        <v>10695</v>
      </c>
      <c r="BI451" s="10" t="s">
        <v>10840</v>
      </c>
      <c r="BJ451" s="10" t="s">
        <v>3244</v>
      </c>
      <c r="BK451" s="10"/>
      <c r="BL451" s="10" t="s">
        <v>3244</v>
      </c>
      <c r="BM451" s="10" t="s">
        <v>3244</v>
      </c>
      <c r="BN451" s="10"/>
      <c r="BO451" s="10"/>
      <c r="BP451" s="10" t="s">
        <v>3249</v>
      </c>
      <c r="BQ451" s="10"/>
      <c r="BR451" s="10"/>
      <c r="BS451" s="10"/>
      <c r="BT451" s="10"/>
      <c r="BU451" s="14" t="s">
        <v>3250</v>
      </c>
      <c r="BV451" s="14" t="s">
        <v>3251</v>
      </c>
      <c r="BW451" s="14" t="s">
        <v>3252</v>
      </c>
      <c r="BX451" s="14" t="s">
        <v>3253</v>
      </c>
      <c r="BY451" s="10"/>
      <c r="BZ451" s="10"/>
      <c r="CA451" s="10" t="s">
        <v>1843</v>
      </c>
      <c r="CB451" s="10"/>
      <c r="CC451" s="10"/>
      <c r="CD451" s="10">
        <v>5.3</v>
      </c>
      <c r="CE451" s="14"/>
      <c r="CF451" s="10"/>
      <c r="CG451" s="10"/>
      <c r="CH451" s="10"/>
      <c r="CI451" s="10"/>
      <c r="CJ451" s="10"/>
      <c r="CK451" s="10"/>
      <c r="CL451" s="10" t="s">
        <v>1753</v>
      </c>
      <c r="CM451" s="10"/>
      <c r="CN451" s="10"/>
      <c r="CO451" s="10"/>
      <c r="CP451" s="10"/>
      <c r="CQ451" s="10"/>
      <c r="CR451" s="10"/>
      <c r="CS451" s="10"/>
      <c r="CT451" s="10"/>
      <c r="CU451" s="10"/>
      <c r="CV451" s="10"/>
      <c r="CW451" s="10"/>
      <c r="CX451" s="10"/>
      <c r="CY451" s="10"/>
      <c r="CZ451" s="10"/>
      <c r="DA451" s="10"/>
      <c r="DB451" s="10"/>
      <c r="DC451" s="10"/>
      <c r="DD451" s="10"/>
      <c r="DE451" s="10"/>
      <c r="DF451" s="10" t="s">
        <v>7825</v>
      </c>
      <c r="DG451" s="10"/>
      <c r="DH451" s="10"/>
      <c r="DI451" s="10"/>
      <c r="DJ451" s="10"/>
      <c r="DK451" s="10"/>
      <c r="DL451" s="10"/>
      <c r="DM451" s="10"/>
      <c r="DN451" s="10"/>
      <c r="DO451" s="10"/>
      <c r="DP451" s="10"/>
      <c r="DQ451" s="10"/>
      <c r="DR451" s="10"/>
      <c r="DS451" s="10"/>
      <c r="DT451" s="10"/>
      <c r="DU451" s="10"/>
      <c r="DV451" s="10"/>
      <c r="DW451" s="10"/>
      <c r="DX451" s="10"/>
      <c r="DY451" s="10"/>
      <c r="DZ451" s="10"/>
      <c r="EA451" s="10"/>
      <c r="EB451" s="10"/>
      <c r="EC451" s="10"/>
      <c r="ED451" s="10"/>
      <c r="EE451" s="10"/>
      <c r="EF451" s="10"/>
      <c r="EG451" s="10"/>
      <c r="EH451" s="10"/>
      <c r="EI451" s="10" t="s">
        <v>3254</v>
      </c>
      <c r="EJ451" s="10"/>
      <c r="EK451" s="10"/>
      <c r="EL451" s="10"/>
      <c r="EM451" s="10"/>
      <c r="EN451" s="10"/>
      <c r="EO451" s="10"/>
      <c r="EP451" s="10"/>
      <c r="EQ451" s="10"/>
      <c r="ER451" s="10"/>
      <c r="ES451" s="10"/>
      <c r="ET451" s="10"/>
      <c r="EU451" s="10"/>
      <c r="EV451" s="10"/>
      <c r="EW451" s="17"/>
      <c r="EX451" s="10" t="s">
        <v>204</v>
      </c>
      <c r="EY451" s="10" t="s">
        <v>204</v>
      </c>
      <c r="EZ451" s="10" t="s">
        <v>204</v>
      </c>
      <c r="FA451" s="10" t="s">
        <v>205</v>
      </c>
      <c r="FB451" s="10"/>
      <c r="FC451" s="10"/>
      <c r="FD451" s="10" t="s">
        <v>204</v>
      </c>
      <c r="FE451" s="12"/>
    </row>
    <row r="452" spans="1:161" s="18" customFormat="1" ht="64.5" customHeight="1" x14ac:dyDescent="0.3">
      <c r="A452" s="10" t="s">
        <v>2811</v>
      </c>
      <c r="B452" s="11" t="s">
        <v>3255</v>
      </c>
      <c r="C452" s="10" t="s">
        <v>3256</v>
      </c>
      <c r="D452" s="12" t="s">
        <v>3257</v>
      </c>
      <c r="E452" s="12"/>
      <c r="F452" s="12" t="s">
        <v>7826</v>
      </c>
      <c r="G452" s="13">
        <v>9</v>
      </c>
      <c r="H452" s="13" t="s">
        <v>281</v>
      </c>
      <c r="I452" s="12" t="s">
        <v>11060</v>
      </c>
      <c r="J452" s="12" t="s">
        <v>11061</v>
      </c>
      <c r="K452" s="12" t="s">
        <v>7724</v>
      </c>
      <c r="L452" s="12" t="s">
        <v>11062</v>
      </c>
      <c r="M452" s="12" t="s">
        <v>11063</v>
      </c>
      <c r="N452" s="12" t="s">
        <v>11064</v>
      </c>
      <c r="O452" s="10"/>
      <c r="P452" s="10"/>
      <c r="Q452" s="10"/>
      <c r="R452" s="10"/>
      <c r="S452" s="10"/>
      <c r="T452" s="10"/>
      <c r="U452" s="10"/>
      <c r="V452" s="10"/>
      <c r="W452" s="10"/>
      <c r="X452" s="10"/>
      <c r="Y452" s="10"/>
      <c r="Z452" s="10"/>
      <c r="AA452" s="10"/>
      <c r="AB452" s="10"/>
      <c r="AC452" s="10"/>
      <c r="AD452" s="10"/>
      <c r="AE452" s="10"/>
      <c r="AF452" s="10"/>
      <c r="AG452" s="10"/>
      <c r="AH452" s="14"/>
      <c r="AI452" s="14"/>
      <c r="AJ452" s="10"/>
      <c r="AK452" s="10"/>
      <c r="AL452" s="10"/>
      <c r="AM452" s="10" t="s">
        <v>3258</v>
      </c>
      <c r="AN452" s="10"/>
      <c r="AO452" s="10" t="s">
        <v>3258</v>
      </c>
      <c r="AP452" s="10" t="s">
        <v>3258</v>
      </c>
      <c r="AQ452" s="10"/>
      <c r="AR452" s="10" t="s">
        <v>3258</v>
      </c>
      <c r="AS452" s="10"/>
      <c r="AT452" s="10"/>
      <c r="AU452" s="10" t="s">
        <v>3245</v>
      </c>
      <c r="AV452" s="10"/>
      <c r="AW452" s="10"/>
      <c r="AX452" s="10" t="s">
        <v>2970</v>
      </c>
      <c r="AY452" s="10"/>
      <c r="AZ452" s="10"/>
      <c r="BA452" s="10"/>
      <c r="BB452" s="10"/>
      <c r="BC452" s="10"/>
      <c r="BD452" s="10" t="s">
        <v>11059</v>
      </c>
      <c r="BE452" s="10"/>
      <c r="BF452" s="10"/>
      <c r="BG452" s="10"/>
      <c r="BH452" s="10"/>
      <c r="BI452" s="10"/>
      <c r="BJ452" s="10" t="s">
        <v>3258</v>
      </c>
      <c r="BK452" s="10"/>
      <c r="BL452" s="10" t="s">
        <v>3258</v>
      </c>
      <c r="BM452" s="10" t="s">
        <v>3258</v>
      </c>
      <c r="BN452" s="10"/>
      <c r="BO452" s="10"/>
      <c r="BP452" s="10"/>
      <c r="BQ452" s="10"/>
      <c r="BR452" s="10"/>
      <c r="BS452" s="10"/>
      <c r="BT452" s="10"/>
      <c r="BU452" s="14"/>
      <c r="BV452" s="14"/>
      <c r="BW452" s="14"/>
      <c r="BX452" s="14"/>
      <c r="BY452" s="10"/>
      <c r="BZ452" s="10"/>
      <c r="CA452" s="10"/>
      <c r="CB452" s="10"/>
      <c r="CC452" s="10"/>
      <c r="CD452" s="10"/>
      <c r="CE452" s="10"/>
      <c r="CF452" s="10"/>
      <c r="CG452" s="10"/>
      <c r="CH452" s="10"/>
      <c r="CI452" s="10"/>
      <c r="CJ452" s="10"/>
      <c r="CK452" s="10"/>
      <c r="CL452" s="10"/>
      <c r="CM452" s="10"/>
      <c r="CN452" s="10"/>
      <c r="CO452" s="10"/>
      <c r="CP452" s="10"/>
      <c r="CQ452" s="10"/>
      <c r="CR452" s="10"/>
      <c r="CS452" s="10"/>
      <c r="CT452" s="10"/>
      <c r="CU452" s="10"/>
      <c r="CV452" s="10"/>
      <c r="CW452" s="10"/>
      <c r="CX452" s="10"/>
      <c r="CY452" s="10"/>
      <c r="CZ452" s="10"/>
      <c r="DA452" s="10"/>
      <c r="DB452" s="10"/>
      <c r="DC452" s="10"/>
      <c r="DD452" s="10"/>
      <c r="DE452" s="10"/>
      <c r="DF452" s="10"/>
      <c r="DG452" s="10"/>
      <c r="DH452" s="10"/>
      <c r="DI452" s="10"/>
      <c r="DJ452" s="10"/>
      <c r="DK452" s="10"/>
      <c r="DL452" s="10"/>
      <c r="DM452" s="10"/>
      <c r="DN452" s="10"/>
      <c r="DO452" s="10"/>
      <c r="DP452" s="10"/>
      <c r="DQ452" s="10"/>
      <c r="DR452" s="10"/>
      <c r="DS452" s="10"/>
      <c r="DT452" s="10"/>
      <c r="DU452" s="10"/>
      <c r="DV452" s="10"/>
      <c r="DW452" s="10"/>
      <c r="DX452" s="10"/>
      <c r="DY452" s="10"/>
      <c r="DZ452" s="10"/>
      <c r="EA452" s="10"/>
      <c r="EB452" s="10"/>
      <c r="EC452" s="10"/>
      <c r="ED452" s="10"/>
      <c r="EE452" s="10"/>
      <c r="EF452" s="10"/>
      <c r="EG452" s="10"/>
      <c r="EH452" s="10"/>
      <c r="EI452" s="10"/>
      <c r="EJ452" s="10"/>
      <c r="EK452" s="10"/>
      <c r="EL452" s="10"/>
      <c r="EM452" s="10"/>
      <c r="EN452" s="10"/>
      <c r="EO452" s="10"/>
      <c r="EP452" s="10"/>
      <c r="EQ452" s="10"/>
      <c r="ER452" s="10"/>
      <c r="ES452" s="10"/>
      <c r="ET452" s="10"/>
      <c r="EU452" s="10"/>
      <c r="EV452" s="10"/>
      <c r="EW452" s="17"/>
      <c r="EX452" s="10" t="s">
        <v>204</v>
      </c>
      <c r="EY452" s="10" t="s">
        <v>204</v>
      </c>
      <c r="EZ452" s="10" t="s">
        <v>204</v>
      </c>
      <c r="FA452" s="10"/>
      <c r="FB452" s="10"/>
      <c r="FC452" s="10"/>
      <c r="FD452" s="10"/>
      <c r="FE452" s="12"/>
    </row>
    <row r="453" spans="1:161" s="18" customFormat="1" ht="64.5" customHeight="1" x14ac:dyDescent="0.3">
      <c r="A453" s="10" t="s">
        <v>2811</v>
      </c>
      <c r="B453" s="11" t="s">
        <v>3259</v>
      </c>
      <c r="C453" s="10" t="s">
        <v>3260</v>
      </c>
      <c r="D453" s="12" t="s">
        <v>3261</v>
      </c>
      <c r="E453" s="12"/>
      <c r="F453" s="12" t="s">
        <v>7827</v>
      </c>
      <c r="G453" s="13">
        <v>9</v>
      </c>
      <c r="H453" s="13" t="s">
        <v>281</v>
      </c>
      <c r="I453" s="12" t="s">
        <v>11065</v>
      </c>
      <c r="J453" s="12" t="s">
        <v>10686</v>
      </c>
      <c r="K453" s="12" t="s">
        <v>7724</v>
      </c>
      <c r="L453" s="12" t="s">
        <v>11062</v>
      </c>
      <c r="M453" s="12" t="s">
        <v>11066</v>
      </c>
      <c r="N453" s="12" t="s">
        <v>11067</v>
      </c>
      <c r="O453" s="10"/>
      <c r="P453" s="10"/>
      <c r="Q453" s="10">
        <v>5.8</v>
      </c>
      <c r="R453" s="10"/>
      <c r="S453" s="10"/>
      <c r="T453" s="10"/>
      <c r="U453" s="10"/>
      <c r="V453" s="10"/>
      <c r="W453" s="10"/>
      <c r="X453" s="10"/>
      <c r="Y453" s="10"/>
      <c r="Z453" s="10"/>
      <c r="AA453" s="10"/>
      <c r="AB453" s="10"/>
      <c r="AC453" s="10"/>
      <c r="AD453" s="10"/>
      <c r="AE453" s="10"/>
      <c r="AF453" s="10"/>
      <c r="AG453" s="10"/>
      <c r="AH453" s="14"/>
      <c r="AI453" s="14"/>
      <c r="AJ453" s="10"/>
      <c r="AK453" s="10"/>
      <c r="AL453" s="10"/>
      <c r="AM453" s="10" t="s">
        <v>3262</v>
      </c>
      <c r="AN453" s="10"/>
      <c r="AO453" s="10" t="s">
        <v>3262</v>
      </c>
      <c r="AP453" s="10" t="s">
        <v>3262</v>
      </c>
      <c r="AQ453" s="10"/>
      <c r="AR453" s="10" t="s">
        <v>3262</v>
      </c>
      <c r="AS453" s="10"/>
      <c r="AT453" s="10"/>
      <c r="AU453" s="10" t="s">
        <v>3263</v>
      </c>
      <c r="AV453" s="10"/>
      <c r="AW453" s="10"/>
      <c r="AX453" s="10" t="s">
        <v>2970</v>
      </c>
      <c r="AY453" s="10"/>
      <c r="AZ453" s="10"/>
      <c r="BA453" s="10"/>
      <c r="BB453" s="10"/>
      <c r="BC453" s="10"/>
      <c r="BD453" s="10" t="s">
        <v>11068</v>
      </c>
      <c r="BE453" s="10"/>
      <c r="BF453" s="10"/>
      <c r="BG453" s="10"/>
      <c r="BH453" s="10"/>
      <c r="BI453" s="10"/>
      <c r="BJ453" s="10" t="s">
        <v>3262</v>
      </c>
      <c r="BK453" s="10"/>
      <c r="BL453" s="10" t="s">
        <v>3262</v>
      </c>
      <c r="BM453" s="10" t="s">
        <v>3262</v>
      </c>
      <c r="BN453" s="10"/>
      <c r="BO453" s="10"/>
      <c r="BP453" s="10"/>
      <c r="BQ453" s="10"/>
      <c r="BR453" s="10"/>
      <c r="BS453" s="10"/>
      <c r="BT453" s="10"/>
      <c r="BU453" s="14"/>
      <c r="BV453" s="14"/>
      <c r="BW453" s="14"/>
      <c r="BX453" s="14"/>
      <c r="BY453" s="10"/>
      <c r="BZ453" s="10"/>
      <c r="CA453" s="10"/>
      <c r="CB453" s="10"/>
      <c r="CC453" s="10"/>
      <c r="CD453" s="10"/>
      <c r="CE453" s="10"/>
      <c r="CF453" s="10"/>
      <c r="CG453" s="10"/>
      <c r="CH453" s="10"/>
      <c r="CI453" s="10"/>
      <c r="CJ453" s="10"/>
      <c r="CK453" s="10"/>
      <c r="CL453" s="10"/>
      <c r="CM453" s="10"/>
      <c r="CN453" s="10"/>
      <c r="CO453" s="10"/>
      <c r="CP453" s="10"/>
      <c r="CQ453" s="10"/>
      <c r="CR453" s="10"/>
      <c r="CS453" s="10"/>
      <c r="CT453" s="10"/>
      <c r="CU453" s="10"/>
      <c r="CV453" s="10"/>
      <c r="CW453" s="10"/>
      <c r="CX453" s="10"/>
      <c r="CY453" s="10"/>
      <c r="CZ453" s="10"/>
      <c r="DA453" s="10"/>
      <c r="DB453" s="10"/>
      <c r="DC453" s="10"/>
      <c r="DD453" s="10"/>
      <c r="DE453" s="10"/>
      <c r="DF453" s="10"/>
      <c r="DG453" s="10"/>
      <c r="DH453" s="10"/>
      <c r="DI453" s="10"/>
      <c r="DJ453" s="10"/>
      <c r="DK453" s="10"/>
      <c r="DL453" s="10"/>
      <c r="DM453" s="10"/>
      <c r="DN453" s="10"/>
      <c r="DO453" s="10"/>
      <c r="DP453" s="10"/>
      <c r="DQ453" s="10"/>
      <c r="DR453" s="10"/>
      <c r="DS453" s="10"/>
      <c r="DT453" s="10"/>
      <c r="DU453" s="10"/>
      <c r="DV453" s="10"/>
      <c r="DW453" s="10"/>
      <c r="DX453" s="10"/>
      <c r="DY453" s="10"/>
      <c r="DZ453" s="10"/>
      <c r="EA453" s="10"/>
      <c r="EB453" s="10"/>
      <c r="EC453" s="10"/>
      <c r="ED453" s="10"/>
      <c r="EE453" s="10"/>
      <c r="EF453" s="10"/>
      <c r="EG453" s="10"/>
      <c r="EH453" s="10"/>
      <c r="EI453" s="10"/>
      <c r="EJ453" s="10"/>
      <c r="EK453" s="10"/>
      <c r="EL453" s="10"/>
      <c r="EM453" s="10"/>
      <c r="EN453" s="10"/>
      <c r="EO453" s="10"/>
      <c r="EP453" s="10"/>
      <c r="EQ453" s="10"/>
      <c r="ER453" s="10"/>
      <c r="ES453" s="10"/>
      <c r="ET453" s="10"/>
      <c r="EU453" s="10"/>
      <c r="EV453" s="10"/>
      <c r="EW453" s="17"/>
      <c r="EX453" s="10" t="s">
        <v>204</v>
      </c>
      <c r="EY453" s="10" t="s">
        <v>204</v>
      </c>
      <c r="EZ453" s="10" t="s">
        <v>204</v>
      </c>
      <c r="FA453" s="10"/>
      <c r="FB453" s="10"/>
      <c r="FC453" s="10"/>
      <c r="FD453" s="10"/>
      <c r="FE453" s="12"/>
    </row>
    <row r="454" spans="1:161" s="18" customFormat="1" ht="64.5" customHeight="1" x14ac:dyDescent="0.3">
      <c r="A454" s="10" t="s">
        <v>2811</v>
      </c>
      <c r="B454" s="11" t="s">
        <v>3264</v>
      </c>
      <c r="C454" s="10" t="s">
        <v>3265</v>
      </c>
      <c r="D454" s="12" t="s">
        <v>3266</v>
      </c>
      <c r="E454" s="12"/>
      <c r="F454" s="12" t="s">
        <v>7828</v>
      </c>
      <c r="G454" s="13">
        <v>10</v>
      </c>
      <c r="H454" s="13" t="s">
        <v>281</v>
      </c>
      <c r="I454" s="12" t="s">
        <v>11069</v>
      </c>
      <c r="J454" s="12" t="s">
        <v>11070</v>
      </c>
      <c r="K454" s="12" t="s">
        <v>7724</v>
      </c>
      <c r="L454" s="12" t="s">
        <v>11062</v>
      </c>
      <c r="M454" s="12" t="s">
        <v>7829</v>
      </c>
      <c r="N454" s="12" t="s">
        <v>11071</v>
      </c>
      <c r="O454" s="10"/>
      <c r="P454" s="10"/>
      <c r="Q454" s="10"/>
      <c r="R454" s="10"/>
      <c r="S454" s="10"/>
      <c r="T454" s="10"/>
      <c r="U454" s="10"/>
      <c r="V454" s="10"/>
      <c r="W454" s="10"/>
      <c r="X454" s="10"/>
      <c r="Y454" s="10"/>
      <c r="Z454" s="10"/>
      <c r="AA454" s="10"/>
      <c r="AB454" s="10"/>
      <c r="AC454" s="10"/>
      <c r="AD454" s="10"/>
      <c r="AE454" s="10"/>
      <c r="AF454" s="10"/>
      <c r="AG454" s="10"/>
      <c r="AH454" s="14"/>
      <c r="AI454" s="14"/>
      <c r="AJ454" s="10"/>
      <c r="AK454" s="10"/>
      <c r="AL454" s="10"/>
      <c r="AM454" s="10" t="s">
        <v>3267</v>
      </c>
      <c r="AN454" s="10"/>
      <c r="AO454" s="10" t="s">
        <v>3267</v>
      </c>
      <c r="AP454" s="10" t="s">
        <v>3267</v>
      </c>
      <c r="AQ454" s="10"/>
      <c r="AR454" s="10" t="s">
        <v>3267</v>
      </c>
      <c r="AS454" s="10"/>
      <c r="AT454" s="10"/>
      <c r="AU454" s="10" t="s">
        <v>3245</v>
      </c>
      <c r="AV454" s="10"/>
      <c r="AW454" s="10"/>
      <c r="AX454" s="10" t="s">
        <v>2970</v>
      </c>
      <c r="AY454" s="10"/>
      <c r="AZ454" s="10"/>
      <c r="BA454" s="10"/>
      <c r="BB454" s="10"/>
      <c r="BC454" s="14"/>
      <c r="BD454" s="10" t="s">
        <v>11059</v>
      </c>
      <c r="BE454" s="10"/>
      <c r="BF454" s="10"/>
      <c r="BG454" s="10"/>
      <c r="BH454" s="10"/>
      <c r="BI454" s="10"/>
      <c r="BJ454" s="10" t="s">
        <v>3267</v>
      </c>
      <c r="BK454" s="10"/>
      <c r="BL454" s="10" t="s">
        <v>3267</v>
      </c>
      <c r="BM454" s="10" t="s">
        <v>3267</v>
      </c>
      <c r="BN454" s="10"/>
      <c r="BO454" s="10"/>
      <c r="BP454" s="10"/>
      <c r="BQ454" s="10"/>
      <c r="BR454" s="10"/>
      <c r="BS454" s="10"/>
      <c r="BT454" s="10"/>
      <c r="BU454" s="14"/>
      <c r="BV454" s="14"/>
      <c r="BW454" s="14"/>
      <c r="BX454" s="14"/>
      <c r="BY454" s="10"/>
      <c r="BZ454" s="10"/>
      <c r="CA454" s="10"/>
      <c r="CB454" s="10"/>
      <c r="CC454" s="10"/>
      <c r="CD454" s="10"/>
      <c r="CE454" s="14"/>
      <c r="CF454" s="10"/>
      <c r="CG454" s="10"/>
      <c r="CH454" s="10"/>
      <c r="CI454" s="10"/>
      <c r="CJ454" s="10"/>
      <c r="CK454" s="10"/>
      <c r="CL454" s="10"/>
      <c r="CM454" s="10"/>
      <c r="CN454" s="10"/>
      <c r="CO454" s="10"/>
      <c r="CP454" s="10"/>
      <c r="CQ454" s="10"/>
      <c r="CR454" s="10"/>
      <c r="CS454" s="10"/>
      <c r="CT454" s="10"/>
      <c r="CU454" s="10"/>
      <c r="CV454" s="10"/>
      <c r="CW454" s="10"/>
      <c r="CX454" s="10"/>
      <c r="CY454" s="10"/>
      <c r="CZ454" s="10"/>
      <c r="DA454" s="10"/>
      <c r="DB454" s="10"/>
      <c r="DC454" s="10"/>
      <c r="DD454" s="10"/>
      <c r="DE454" s="10"/>
      <c r="DF454" s="10"/>
      <c r="DG454" s="10"/>
      <c r="DH454" s="10"/>
      <c r="DI454" s="10"/>
      <c r="DJ454" s="10"/>
      <c r="DK454" s="10"/>
      <c r="DL454" s="10"/>
      <c r="DM454" s="10"/>
      <c r="DN454" s="10"/>
      <c r="DO454" s="10"/>
      <c r="DP454" s="10"/>
      <c r="DQ454" s="10"/>
      <c r="DR454" s="10"/>
      <c r="DS454" s="10"/>
      <c r="DT454" s="10"/>
      <c r="DU454" s="10"/>
      <c r="DV454" s="10"/>
      <c r="DW454" s="10"/>
      <c r="DX454" s="10"/>
      <c r="DY454" s="10"/>
      <c r="DZ454" s="10"/>
      <c r="EA454" s="10"/>
      <c r="EB454" s="10"/>
      <c r="EC454" s="10"/>
      <c r="ED454" s="10"/>
      <c r="EE454" s="10"/>
      <c r="EF454" s="10"/>
      <c r="EG454" s="10"/>
      <c r="EH454" s="10"/>
      <c r="EI454" s="10"/>
      <c r="EJ454" s="10"/>
      <c r="EK454" s="10"/>
      <c r="EL454" s="10"/>
      <c r="EM454" s="10"/>
      <c r="EN454" s="10"/>
      <c r="EO454" s="10"/>
      <c r="EP454" s="10"/>
      <c r="EQ454" s="10"/>
      <c r="ER454" s="10"/>
      <c r="ES454" s="10"/>
      <c r="ET454" s="10"/>
      <c r="EU454" s="10"/>
      <c r="EV454" s="10"/>
      <c r="EW454" s="17"/>
      <c r="EX454" s="10" t="s">
        <v>204</v>
      </c>
      <c r="EY454" s="10" t="s">
        <v>204</v>
      </c>
      <c r="EZ454" s="10" t="s">
        <v>204</v>
      </c>
      <c r="FA454" s="10"/>
      <c r="FB454" s="10"/>
      <c r="FC454" s="10"/>
      <c r="FD454" s="10"/>
      <c r="FE454" s="12"/>
    </row>
    <row r="455" spans="1:161" s="18" customFormat="1" ht="64.5" customHeight="1" x14ac:dyDescent="0.3">
      <c r="A455" s="10" t="s">
        <v>2811</v>
      </c>
      <c r="B455" s="11" t="s">
        <v>3268</v>
      </c>
      <c r="C455" s="10" t="s">
        <v>3269</v>
      </c>
      <c r="D455" s="12" t="s">
        <v>3270</v>
      </c>
      <c r="E455" s="12"/>
      <c r="F455" s="12" t="s">
        <v>7830</v>
      </c>
      <c r="G455" s="13">
        <v>9</v>
      </c>
      <c r="H455" s="13" t="s">
        <v>397</v>
      </c>
      <c r="I455" s="12" t="s">
        <v>11072</v>
      </c>
      <c r="J455" s="12" t="s">
        <v>10686</v>
      </c>
      <c r="K455" s="12" t="s">
        <v>7724</v>
      </c>
      <c r="L455" s="12" t="s">
        <v>11062</v>
      </c>
      <c r="M455" s="12" t="s">
        <v>7831</v>
      </c>
      <c r="N455" s="12" t="s">
        <v>11073</v>
      </c>
      <c r="O455" s="10"/>
      <c r="P455" s="10"/>
      <c r="Q455" s="10"/>
      <c r="R455" s="10" t="s">
        <v>3271</v>
      </c>
      <c r="S455" s="10"/>
      <c r="T455" s="10"/>
      <c r="U455" s="10"/>
      <c r="V455" s="10"/>
      <c r="W455" s="10"/>
      <c r="X455" s="10"/>
      <c r="Y455" s="10"/>
      <c r="Z455" s="10"/>
      <c r="AA455" s="10"/>
      <c r="AB455" s="10"/>
      <c r="AC455" s="10"/>
      <c r="AD455" s="10"/>
      <c r="AE455" s="10"/>
      <c r="AF455" s="10"/>
      <c r="AG455" s="10" t="s">
        <v>3272</v>
      </c>
      <c r="AH455" s="14"/>
      <c r="AI455" s="14"/>
      <c r="AJ455" s="10"/>
      <c r="AK455" s="10"/>
      <c r="AL455" s="10"/>
      <c r="AM455" s="10" t="s">
        <v>3273</v>
      </c>
      <c r="AN455" s="10"/>
      <c r="AO455" s="10" t="s">
        <v>3273</v>
      </c>
      <c r="AP455" s="10" t="s">
        <v>3273</v>
      </c>
      <c r="AQ455" s="10"/>
      <c r="AR455" s="10" t="s">
        <v>3273</v>
      </c>
      <c r="AS455" s="10"/>
      <c r="AT455" s="10"/>
      <c r="AU455" s="10" t="s">
        <v>3274</v>
      </c>
      <c r="AV455" s="10"/>
      <c r="AW455" s="10"/>
      <c r="AX455" s="10" t="s">
        <v>2970</v>
      </c>
      <c r="AY455" s="10" t="s">
        <v>1561</v>
      </c>
      <c r="AZ455" s="10"/>
      <c r="BA455" s="10"/>
      <c r="BB455" s="10"/>
      <c r="BC455" s="14"/>
      <c r="BD455" s="10" t="s">
        <v>11074</v>
      </c>
      <c r="BE455" s="10"/>
      <c r="BF455" s="10"/>
      <c r="BG455" s="10"/>
      <c r="BH455" s="10"/>
      <c r="BI455" s="10"/>
      <c r="BJ455" s="10" t="s">
        <v>3273</v>
      </c>
      <c r="BK455" s="10"/>
      <c r="BL455" s="10" t="s">
        <v>3273</v>
      </c>
      <c r="BM455" s="10" t="s">
        <v>3273</v>
      </c>
      <c r="BN455" s="10"/>
      <c r="BO455" s="10"/>
      <c r="BP455" s="10"/>
      <c r="BQ455" s="10"/>
      <c r="BR455" s="10"/>
      <c r="BS455" s="10"/>
      <c r="BT455" s="10"/>
      <c r="BU455" s="14"/>
      <c r="BV455" s="14"/>
      <c r="BW455" s="14"/>
      <c r="BX455" s="14"/>
      <c r="BY455" s="10"/>
      <c r="BZ455" s="10"/>
      <c r="CA455" s="10"/>
      <c r="CB455" s="10"/>
      <c r="CC455" s="10"/>
      <c r="CD455" s="10"/>
      <c r="CE455" s="14"/>
      <c r="CF455" s="10"/>
      <c r="CG455" s="10"/>
      <c r="CH455" s="10"/>
      <c r="CI455" s="10"/>
      <c r="CJ455" s="10"/>
      <c r="CK455" s="10"/>
      <c r="CL455" s="10"/>
      <c r="CM455" s="10"/>
      <c r="CN455" s="10"/>
      <c r="CO455" s="10"/>
      <c r="CP455" s="10"/>
      <c r="CQ455" s="10"/>
      <c r="CR455" s="10"/>
      <c r="CS455" s="10"/>
      <c r="CT455" s="10"/>
      <c r="CU455" s="10"/>
      <c r="CV455" s="10"/>
      <c r="CW455" s="10"/>
      <c r="CX455" s="10"/>
      <c r="CY455" s="10"/>
      <c r="CZ455" s="10"/>
      <c r="DA455" s="10"/>
      <c r="DB455" s="10"/>
      <c r="DC455" s="10"/>
      <c r="DD455" s="10"/>
      <c r="DE455" s="10"/>
      <c r="DF455" s="10"/>
      <c r="DG455" s="10"/>
      <c r="DH455" s="10"/>
      <c r="DI455" s="10"/>
      <c r="DJ455" s="10"/>
      <c r="DK455" s="10"/>
      <c r="DL455" s="10"/>
      <c r="DM455" s="10"/>
      <c r="DN455" s="10"/>
      <c r="DO455" s="10"/>
      <c r="DP455" s="10"/>
      <c r="DQ455" s="10"/>
      <c r="DR455" s="10"/>
      <c r="DS455" s="10"/>
      <c r="DT455" s="10"/>
      <c r="DU455" s="10"/>
      <c r="DV455" s="10"/>
      <c r="DW455" s="10"/>
      <c r="DX455" s="10"/>
      <c r="DY455" s="10"/>
      <c r="DZ455" s="10"/>
      <c r="EA455" s="10"/>
      <c r="EB455" s="10"/>
      <c r="EC455" s="10"/>
      <c r="ED455" s="10"/>
      <c r="EE455" s="10"/>
      <c r="EF455" s="10"/>
      <c r="EG455" s="10"/>
      <c r="EH455" s="10"/>
      <c r="EI455" s="10"/>
      <c r="EJ455" s="10"/>
      <c r="EK455" s="10"/>
      <c r="EL455" s="10"/>
      <c r="EM455" s="10"/>
      <c r="EN455" s="10"/>
      <c r="EO455" s="10"/>
      <c r="EP455" s="10"/>
      <c r="EQ455" s="10"/>
      <c r="ER455" s="10"/>
      <c r="ES455" s="10"/>
      <c r="ET455" s="10"/>
      <c r="EU455" s="10"/>
      <c r="EV455" s="10"/>
      <c r="EW455" s="17"/>
      <c r="EX455" s="10" t="s">
        <v>204</v>
      </c>
      <c r="EY455" s="10" t="s">
        <v>204</v>
      </c>
      <c r="EZ455" s="10" t="s">
        <v>204</v>
      </c>
      <c r="FA455" s="10"/>
      <c r="FB455" s="10"/>
      <c r="FC455" s="10"/>
      <c r="FD455" s="10"/>
      <c r="FE455" s="12"/>
    </row>
    <row r="456" spans="1:161" s="18" customFormat="1" ht="64.5" customHeight="1" x14ac:dyDescent="0.3">
      <c r="A456" s="10" t="s">
        <v>2811</v>
      </c>
      <c r="B456" s="11" t="s">
        <v>3275</v>
      </c>
      <c r="C456" s="10" t="s">
        <v>3276</v>
      </c>
      <c r="D456" s="12" t="s">
        <v>3277</v>
      </c>
      <c r="E456" s="12"/>
      <c r="F456" s="12" t="s">
        <v>7832</v>
      </c>
      <c r="G456" s="13">
        <v>9</v>
      </c>
      <c r="H456" s="13" t="s">
        <v>281</v>
      </c>
      <c r="I456" s="12" t="s">
        <v>11075</v>
      </c>
      <c r="J456" s="12" t="s">
        <v>10686</v>
      </c>
      <c r="K456" s="12" t="s">
        <v>7724</v>
      </c>
      <c r="L456" s="12" t="s">
        <v>11062</v>
      </c>
      <c r="M456" s="12" t="s">
        <v>11076</v>
      </c>
      <c r="N456" s="12" t="s">
        <v>11077</v>
      </c>
      <c r="O456" s="10"/>
      <c r="P456" s="10"/>
      <c r="Q456" s="10"/>
      <c r="R456" s="10" t="s">
        <v>3278</v>
      </c>
      <c r="S456" s="10"/>
      <c r="T456" s="10"/>
      <c r="U456" s="10"/>
      <c r="V456" s="10"/>
      <c r="W456" s="10"/>
      <c r="X456" s="10"/>
      <c r="Y456" s="10"/>
      <c r="Z456" s="10"/>
      <c r="AA456" s="10"/>
      <c r="AB456" s="10"/>
      <c r="AC456" s="10"/>
      <c r="AD456" s="10"/>
      <c r="AE456" s="10"/>
      <c r="AF456" s="10"/>
      <c r="AG456" s="10"/>
      <c r="AH456" s="14"/>
      <c r="AI456" s="14"/>
      <c r="AJ456" s="10"/>
      <c r="AK456" s="10"/>
      <c r="AL456" s="10"/>
      <c r="AM456" s="10" t="s">
        <v>3279</v>
      </c>
      <c r="AN456" s="10"/>
      <c r="AO456" s="10" t="s">
        <v>3279</v>
      </c>
      <c r="AP456" s="10" t="s">
        <v>3279</v>
      </c>
      <c r="AQ456" s="10"/>
      <c r="AR456" s="10" t="s">
        <v>3280</v>
      </c>
      <c r="AS456" s="10"/>
      <c r="AT456" s="10"/>
      <c r="AU456" s="10" t="s">
        <v>3274</v>
      </c>
      <c r="AV456" s="10"/>
      <c r="AW456" s="10"/>
      <c r="AX456" s="10" t="s">
        <v>2970</v>
      </c>
      <c r="AY456" s="10"/>
      <c r="AZ456" s="10"/>
      <c r="BA456" s="10"/>
      <c r="BB456" s="10"/>
      <c r="BC456" s="14"/>
      <c r="BD456" s="10" t="s">
        <v>11074</v>
      </c>
      <c r="BE456" s="10"/>
      <c r="BF456" s="10"/>
      <c r="BG456" s="10"/>
      <c r="BH456" s="10"/>
      <c r="BI456" s="10"/>
      <c r="BJ456" s="10" t="s">
        <v>3280</v>
      </c>
      <c r="BK456" s="10"/>
      <c r="BL456" s="10" t="s">
        <v>3280</v>
      </c>
      <c r="BM456" s="10" t="s">
        <v>3280</v>
      </c>
      <c r="BN456" s="10"/>
      <c r="BO456" s="10"/>
      <c r="BP456" s="10"/>
      <c r="BQ456" s="10"/>
      <c r="BR456" s="10"/>
      <c r="BS456" s="10"/>
      <c r="BT456" s="10"/>
      <c r="BU456" s="14"/>
      <c r="BV456" s="14"/>
      <c r="BW456" s="14"/>
      <c r="BX456" s="14"/>
      <c r="BY456" s="10"/>
      <c r="BZ456" s="10"/>
      <c r="CA456" s="10"/>
      <c r="CB456" s="10"/>
      <c r="CC456" s="10"/>
      <c r="CD456" s="10"/>
      <c r="CE456" s="14"/>
      <c r="CF456" s="10"/>
      <c r="CG456" s="10"/>
      <c r="CH456" s="10"/>
      <c r="CI456" s="10"/>
      <c r="CJ456" s="10"/>
      <c r="CK456" s="10"/>
      <c r="CL456" s="10"/>
      <c r="CM456" s="10"/>
      <c r="CN456" s="10"/>
      <c r="CO456" s="10"/>
      <c r="CP456" s="10"/>
      <c r="CQ456" s="10"/>
      <c r="CR456" s="10"/>
      <c r="CS456" s="10"/>
      <c r="CT456" s="10"/>
      <c r="CU456" s="10"/>
      <c r="CV456" s="10"/>
      <c r="CW456" s="10"/>
      <c r="CX456" s="10"/>
      <c r="CY456" s="10"/>
      <c r="CZ456" s="10"/>
      <c r="DA456" s="10"/>
      <c r="DB456" s="10"/>
      <c r="DC456" s="10"/>
      <c r="DD456" s="10"/>
      <c r="DE456" s="10"/>
      <c r="DF456" s="10"/>
      <c r="DG456" s="10"/>
      <c r="DH456" s="10"/>
      <c r="DI456" s="10"/>
      <c r="DJ456" s="10"/>
      <c r="DK456" s="10"/>
      <c r="DL456" s="10"/>
      <c r="DM456" s="10"/>
      <c r="DN456" s="10"/>
      <c r="DO456" s="10"/>
      <c r="DP456" s="10"/>
      <c r="DQ456" s="10"/>
      <c r="DR456" s="10"/>
      <c r="DS456" s="10"/>
      <c r="DT456" s="10"/>
      <c r="DU456" s="10"/>
      <c r="DV456" s="10"/>
      <c r="DW456" s="10"/>
      <c r="DX456" s="10"/>
      <c r="DY456" s="10"/>
      <c r="DZ456" s="10"/>
      <c r="EA456" s="10"/>
      <c r="EB456" s="10"/>
      <c r="EC456" s="10"/>
      <c r="ED456" s="10"/>
      <c r="EE456" s="10"/>
      <c r="EF456" s="10"/>
      <c r="EG456" s="10"/>
      <c r="EH456" s="10"/>
      <c r="EI456" s="10"/>
      <c r="EJ456" s="10"/>
      <c r="EK456" s="10"/>
      <c r="EL456" s="10"/>
      <c r="EM456" s="10"/>
      <c r="EN456" s="10"/>
      <c r="EO456" s="10"/>
      <c r="EP456" s="10"/>
      <c r="EQ456" s="10"/>
      <c r="ER456" s="10"/>
      <c r="ES456" s="10"/>
      <c r="ET456" s="10"/>
      <c r="EU456" s="10"/>
      <c r="EV456" s="10"/>
      <c r="EW456" s="17"/>
      <c r="EX456" s="10" t="s">
        <v>204</v>
      </c>
      <c r="EY456" s="10" t="s">
        <v>204</v>
      </c>
      <c r="EZ456" s="10" t="s">
        <v>204</v>
      </c>
      <c r="FA456" s="10"/>
      <c r="FB456" s="10"/>
      <c r="FC456" s="10"/>
      <c r="FD456" s="10" t="s">
        <v>204</v>
      </c>
      <c r="FE456" s="12"/>
    </row>
    <row r="457" spans="1:161" s="18" customFormat="1" ht="64.5" customHeight="1" x14ac:dyDescent="0.3">
      <c r="A457" s="10" t="s">
        <v>2811</v>
      </c>
      <c r="B457" s="11" t="s">
        <v>11078</v>
      </c>
      <c r="C457" s="10" t="s">
        <v>11079</v>
      </c>
      <c r="D457" s="12" t="s">
        <v>11080</v>
      </c>
      <c r="E457" s="12"/>
      <c r="F457" s="12" t="s">
        <v>11081</v>
      </c>
      <c r="G457" s="13">
        <v>5</v>
      </c>
      <c r="H457" s="13" t="s">
        <v>281</v>
      </c>
      <c r="I457" s="12" t="s">
        <v>11082</v>
      </c>
      <c r="J457" s="12" t="s">
        <v>10686</v>
      </c>
      <c r="K457" s="12" t="s">
        <v>7724</v>
      </c>
      <c r="L457" s="12" t="s">
        <v>11062</v>
      </c>
      <c r="M457" s="12" t="s">
        <v>11083</v>
      </c>
      <c r="N457" s="12" t="s">
        <v>11084</v>
      </c>
      <c r="O457" s="10"/>
      <c r="P457" s="10"/>
      <c r="Q457" s="10"/>
      <c r="R457" s="10"/>
      <c r="S457" s="10"/>
      <c r="T457" s="10"/>
      <c r="U457" s="10"/>
      <c r="V457" s="10"/>
      <c r="W457" s="10"/>
      <c r="X457" s="10"/>
      <c r="Y457" s="10"/>
      <c r="Z457" s="10"/>
      <c r="AA457" s="10"/>
      <c r="AB457" s="10"/>
      <c r="AC457" s="10"/>
      <c r="AD457" s="10"/>
      <c r="AE457" s="10"/>
      <c r="AF457" s="10"/>
      <c r="AG457" s="10"/>
      <c r="AH457" s="14"/>
      <c r="AI457" s="14"/>
      <c r="AJ457" s="10"/>
      <c r="AK457" s="10"/>
      <c r="AL457" s="10"/>
      <c r="AM457" s="10" t="s">
        <v>11085</v>
      </c>
      <c r="AN457" s="10"/>
      <c r="AO457" s="10"/>
      <c r="AP457" s="10" t="s">
        <v>11085</v>
      </c>
      <c r="AQ457" s="10"/>
      <c r="AR457" s="10"/>
      <c r="AS457" s="10"/>
      <c r="AT457" s="10"/>
      <c r="AU457" s="10"/>
      <c r="AV457" s="10"/>
      <c r="AW457" s="10"/>
      <c r="AX457" s="10"/>
      <c r="AY457" s="10"/>
      <c r="AZ457" s="10"/>
      <c r="BA457" s="10"/>
      <c r="BB457" s="10"/>
      <c r="BC457" s="14"/>
      <c r="BD457" s="10"/>
      <c r="BE457" s="10"/>
      <c r="BF457" s="10"/>
      <c r="BG457" s="10"/>
      <c r="BH457" s="10"/>
      <c r="BI457" s="10"/>
      <c r="BJ457" s="10"/>
      <c r="BK457" s="10"/>
      <c r="BL457" s="10"/>
      <c r="BM457" s="10" t="s">
        <v>11085</v>
      </c>
      <c r="BN457" s="10"/>
      <c r="BO457" s="10"/>
      <c r="BP457" s="10"/>
      <c r="BQ457" s="10"/>
      <c r="BR457" s="10"/>
      <c r="BS457" s="10"/>
      <c r="BT457" s="10"/>
      <c r="BU457" s="14"/>
      <c r="BV457" s="14"/>
      <c r="BW457" s="14"/>
      <c r="BX457" s="14"/>
      <c r="BY457" s="10"/>
      <c r="BZ457" s="10"/>
      <c r="CA457" s="10"/>
      <c r="CB457" s="10"/>
      <c r="CC457" s="10"/>
      <c r="CD457" s="10"/>
      <c r="CE457" s="14"/>
      <c r="CF457" s="10"/>
      <c r="CG457" s="10"/>
      <c r="CH457" s="10"/>
      <c r="CI457" s="10"/>
      <c r="CJ457" s="10"/>
      <c r="CK457" s="10"/>
      <c r="CL457" s="10"/>
      <c r="CM457" s="10"/>
      <c r="CN457" s="10"/>
      <c r="CO457" s="10"/>
      <c r="CP457" s="10"/>
      <c r="CQ457" s="10"/>
      <c r="CR457" s="10"/>
      <c r="CS457" s="10"/>
      <c r="CT457" s="10"/>
      <c r="CU457" s="10"/>
      <c r="CV457" s="10"/>
      <c r="CW457" s="10"/>
      <c r="CX457" s="10"/>
      <c r="CY457" s="10"/>
      <c r="CZ457" s="10"/>
      <c r="DA457" s="10"/>
      <c r="DB457" s="10"/>
      <c r="DC457" s="10"/>
      <c r="DD457" s="10"/>
      <c r="DE457" s="10"/>
      <c r="DF457" s="10"/>
      <c r="DG457" s="10"/>
      <c r="DH457" s="10"/>
      <c r="DI457" s="10"/>
      <c r="DJ457" s="10"/>
      <c r="DK457" s="10"/>
      <c r="DL457" s="10"/>
      <c r="DM457" s="10"/>
      <c r="DN457" s="10"/>
      <c r="DO457" s="10"/>
      <c r="DP457" s="10"/>
      <c r="DQ457" s="10"/>
      <c r="DR457" s="10"/>
      <c r="DS457" s="10"/>
      <c r="DT457" s="10"/>
      <c r="DU457" s="10"/>
      <c r="DV457" s="10"/>
      <c r="DW457" s="10"/>
      <c r="DX457" s="10"/>
      <c r="DY457" s="10"/>
      <c r="DZ457" s="10"/>
      <c r="EA457" s="10"/>
      <c r="EB457" s="10"/>
      <c r="EC457" s="10"/>
      <c r="ED457" s="10"/>
      <c r="EE457" s="10"/>
      <c r="EF457" s="10"/>
      <c r="EG457" s="10"/>
      <c r="EH457" s="10"/>
      <c r="EI457" s="10"/>
      <c r="EJ457" s="10"/>
      <c r="EK457" s="10"/>
      <c r="EL457" s="10"/>
      <c r="EM457" s="10"/>
      <c r="EN457" s="10"/>
      <c r="EO457" s="10"/>
      <c r="EP457" s="10"/>
      <c r="EQ457" s="10"/>
      <c r="ER457" s="10"/>
      <c r="ES457" s="10"/>
      <c r="ET457" s="10"/>
      <c r="EU457" s="10"/>
      <c r="EV457" s="10"/>
      <c r="EW457" s="17"/>
      <c r="EX457" s="10"/>
      <c r="EY457" s="10"/>
      <c r="EZ457" s="10"/>
      <c r="FA457" s="10"/>
      <c r="FB457" s="10"/>
      <c r="FC457" s="10"/>
      <c r="FD457" s="10"/>
      <c r="FE457" s="12" t="s">
        <v>8592</v>
      </c>
    </row>
    <row r="458" spans="1:161" s="18" customFormat="1" ht="64.5" customHeight="1" x14ac:dyDescent="0.3">
      <c r="A458" s="10" t="s">
        <v>2811</v>
      </c>
      <c r="B458" s="11" t="s">
        <v>11086</v>
      </c>
      <c r="C458" s="10" t="s">
        <v>11087</v>
      </c>
      <c r="D458" s="12" t="s">
        <v>11088</v>
      </c>
      <c r="E458" s="12"/>
      <c r="F458" s="12" t="s">
        <v>11089</v>
      </c>
      <c r="G458" s="13">
        <v>5</v>
      </c>
      <c r="H458" s="13" t="s">
        <v>281</v>
      </c>
      <c r="I458" s="12" t="s">
        <v>11090</v>
      </c>
      <c r="J458" s="12" t="s">
        <v>11091</v>
      </c>
      <c r="K458" s="12" t="s">
        <v>7724</v>
      </c>
      <c r="L458" s="12" t="s">
        <v>11092</v>
      </c>
      <c r="M458" s="12" t="s">
        <v>11093</v>
      </c>
      <c r="N458" s="12" t="s">
        <v>11094</v>
      </c>
      <c r="O458" s="10"/>
      <c r="P458" s="10"/>
      <c r="Q458" s="10"/>
      <c r="R458" s="10"/>
      <c r="S458" s="10"/>
      <c r="T458" s="10"/>
      <c r="U458" s="10"/>
      <c r="V458" s="10"/>
      <c r="W458" s="10"/>
      <c r="X458" s="10"/>
      <c r="Y458" s="10"/>
      <c r="Z458" s="10"/>
      <c r="AA458" s="10"/>
      <c r="AB458" s="10"/>
      <c r="AC458" s="10"/>
      <c r="AD458" s="10"/>
      <c r="AE458" s="10"/>
      <c r="AF458" s="10"/>
      <c r="AG458" s="10"/>
      <c r="AH458" s="14"/>
      <c r="AI458" s="14"/>
      <c r="AJ458" s="10"/>
      <c r="AK458" s="10"/>
      <c r="AL458" s="10"/>
      <c r="AM458" s="10" t="s">
        <v>11095</v>
      </c>
      <c r="AN458" s="10"/>
      <c r="AO458" s="10"/>
      <c r="AP458" s="10"/>
      <c r="AQ458" s="10" t="s">
        <v>11095</v>
      </c>
      <c r="AR458" s="10"/>
      <c r="AS458" s="10"/>
      <c r="AT458" s="10"/>
      <c r="AU458" s="10"/>
      <c r="AV458" s="10"/>
      <c r="AW458" s="10"/>
      <c r="AX458" s="10"/>
      <c r="AY458" s="10"/>
      <c r="AZ458" s="10"/>
      <c r="BA458" s="10"/>
      <c r="BB458" s="10"/>
      <c r="BC458" s="14"/>
      <c r="BD458" s="10"/>
      <c r="BE458" s="10"/>
      <c r="BF458" s="10"/>
      <c r="BG458" s="10"/>
      <c r="BH458" s="10"/>
      <c r="BI458" s="10"/>
      <c r="BJ458" s="10"/>
      <c r="BK458" s="10"/>
      <c r="BL458" s="10"/>
      <c r="BM458" s="10" t="s">
        <v>11095</v>
      </c>
      <c r="BN458" s="10"/>
      <c r="BO458" s="10"/>
      <c r="BP458" s="10"/>
      <c r="BQ458" s="10"/>
      <c r="BR458" s="10"/>
      <c r="BS458" s="10"/>
      <c r="BT458" s="10"/>
      <c r="BU458" s="14"/>
      <c r="BV458" s="14"/>
      <c r="BW458" s="14"/>
      <c r="BX458" s="14"/>
      <c r="BY458" s="10"/>
      <c r="BZ458" s="10"/>
      <c r="CA458" s="10"/>
      <c r="CB458" s="10"/>
      <c r="CC458" s="10"/>
      <c r="CD458" s="10"/>
      <c r="CE458" s="14"/>
      <c r="CF458" s="10"/>
      <c r="CG458" s="10"/>
      <c r="CH458" s="10"/>
      <c r="CI458" s="10"/>
      <c r="CJ458" s="10"/>
      <c r="CK458" s="10"/>
      <c r="CL458" s="10"/>
      <c r="CM458" s="10"/>
      <c r="CN458" s="10"/>
      <c r="CO458" s="10"/>
      <c r="CP458" s="10"/>
      <c r="CQ458" s="10"/>
      <c r="CR458" s="10"/>
      <c r="CS458" s="10"/>
      <c r="CT458" s="10"/>
      <c r="CU458" s="10"/>
      <c r="CV458" s="10"/>
      <c r="CW458" s="10"/>
      <c r="CX458" s="10"/>
      <c r="CY458" s="10"/>
      <c r="CZ458" s="10"/>
      <c r="DA458" s="10"/>
      <c r="DB458" s="10"/>
      <c r="DC458" s="10"/>
      <c r="DD458" s="10"/>
      <c r="DE458" s="10"/>
      <c r="DF458" s="10"/>
      <c r="DG458" s="10"/>
      <c r="DH458" s="10"/>
      <c r="DI458" s="10"/>
      <c r="DJ458" s="10"/>
      <c r="DK458" s="10"/>
      <c r="DL458" s="10"/>
      <c r="DM458" s="10"/>
      <c r="DN458" s="10"/>
      <c r="DO458" s="10"/>
      <c r="DP458" s="10"/>
      <c r="DQ458" s="10"/>
      <c r="DR458" s="10"/>
      <c r="DS458" s="10"/>
      <c r="DT458" s="10"/>
      <c r="DU458" s="10"/>
      <c r="DV458" s="10"/>
      <c r="DW458" s="10"/>
      <c r="DX458" s="10"/>
      <c r="DY458" s="10"/>
      <c r="DZ458" s="10"/>
      <c r="EA458" s="10"/>
      <c r="EB458" s="10"/>
      <c r="EC458" s="10"/>
      <c r="ED458" s="10"/>
      <c r="EE458" s="10"/>
      <c r="EF458" s="10"/>
      <c r="EG458" s="10"/>
      <c r="EH458" s="10"/>
      <c r="EI458" s="10"/>
      <c r="EJ458" s="10"/>
      <c r="EK458" s="10"/>
      <c r="EL458" s="10"/>
      <c r="EM458" s="10"/>
      <c r="EN458" s="10"/>
      <c r="EO458" s="10"/>
      <c r="EP458" s="10"/>
      <c r="EQ458" s="10"/>
      <c r="ER458" s="10"/>
      <c r="ES458" s="10"/>
      <c r="ET458" s="10"/>
      <c r="EU458" s="10"/>
      <c r="EV458" s="10"/>
      <c r="EW458" s="17"/>
      <c r="EX458" s="10"/>
      <c r="EY458" s="10"/>
      <c r="EZ458" s="10"/>
      <c r="FA458" s="10"/>
      <c r="FB458" s="10"/>
      <c r="FC458" s="10"/>
      <c r="FD458" s="10"/>
      <c r="FE458" s="12" t="s">
        <v>8592</v>
      </c>
    </row>
    <row r="459" spans="1:161" s="18" customFormat="1" ht="64.5" customHeight="1" x14ac:dyDescent="0.3">
      <c r="A459" s="10" t="s">
        <v>2811</v>
      </c>
      <c r="B459" s="11" t="s">
        <v>3281</v>
      </c>
      <c r="C459" s="10" t="s">
        <v>3282</v>
      </c>
      <c r="D459" s="12" t="s">
        <v>3283</v>
      </c>
      <c r="E459" s="12"/>
      <c r="F459" s="12" t="s">
        <v>7833</v>
      </c>
      <c r="G459" s="13">
        <v>10</v>
      </c>
      <c r="H459" s="13" t="s">
        <v>281</v>
      </c>
      <c r="I459" s="12" t="s">
        <v>11096</v>
      </c>
      <c r="J459" s="12" t="s">
        <v>10686</v>
      </c>
      <c r="K459" s="12" t="s">
        <v>7724</v>
      </c>
      <c r="L459" s="12" t="s">
        <v>11097</v>
      </c>
      <c r="M459" s="12" t="s">
        <v>11098</v>
      </c>
      <c r="N459" s="12" t="s">
        <v>11099</v>
      </c>
      <c r="O459" s="10"/>
      <c r="P459" s="10"/>
      <c r="Q459" s="10">
        <v>16.7</v>
      </c>
      <c r="R459" s="10" t="s">
        <v>3284</v>
      </c>
      <c r="S459" s="10"/>
      <c r="T459" s="10"/>
      <c r="U459" s="10"/>
      <c r="V459" s="10"/>
      <c r="W459" s="10"/>
      <c r="X459" s="10"/>
      <c r="Y459" s="10"/>
      <c r="Z459" s="10"/>
      <c r="AA459" s="10" t="s">
        <v>3285</v>
      </c>
      <c r="AB459" s="10"/>
      <c r="AC459" s="10" t="s">
        <v>11100</v>
      </c>
      <c r="AD459" s="10"/>
      <c r="AE459" s="10"/>
      <c r="AF459" s="10"/>
      <c r="AG459" s="10"/>
      <c r="AH459" s="14"/>
      <c r="AI459" s="14"/>
      <c r="AJ459" s="10"/>
      <c r="AK459" s="10"/>
      <c r="AL459" s="10"/>
      <c r="AM459" s="10" t="s">
        <v>3286</v>
      </c>
      <c r="AN459" s="10" t="s">
        <v>3286</v>
      </c>
      <c r="AO459" s="10" t="s">
        <v>3286</v>
      </c>
      <c r="AP459" s="10" t="s">
        <v>3286</v>
      </c>
      <c r="AQ459" s="10"/>
      <c r="AR459" s="10" t="s">
        <v>3287</v>
      </c>
      <c r="AS459" s="10"/>
      <c r="AT459" s="10"/>
      <c r="AU459" s="10" t="s">
        <v>3288</v>
      </c>
      <c r="AV459" s="10"/>
      <c r="AW459" s="10"/>
      <c r="AX459" s="10"/>
      <c r="AY459" s="10" t="s">
        <v>3289</v>
      </c>
      <c r="AZ459" s="10"/>
      <c r="BA459" s="10"/>
      <c r="BB459" s="10" t="s">
        <v>9158</v>
      </c>
      <c r="BC459" s="15" t="s">
        <v>3293</v>
      </c>
      <c r="BD459" s="10" t="s">
        <v>11101</v>
      </c>
      <c r="BE459" s="10"/>
      <c r="BF459" s="10"/>
      <c r="BG459" s="10"/>
      <c r="BH459" s="10"/>
      <c r="BI459" s="10"/>
      <c r="BJ459" s="10" t="s">
        <v>3287</v>
      </c>
      <c r="BK459" s="10" t="s">
        <v>3287</v>
      </c>
      <c r="BL459" s="10" t="s">
        <v>3287</v>
      </c>
      <c r="BM459" s="10" t="s">
        <v>3287</v>
      </c>
      <c r="BN459" s="10" t="s">
        <v>3287</v>
      </c>
      <c r="BO459" s="10"/>
      <c r="BP459" s="10"/>
      <c r="BQ459" s="10"/>
      <c r="BR459" s="10"/>
      <c r="BS459" s="10"/>
      <c r="BT459" s="10" t="s">
        <v>3290</v>
      </c>
      <c r="BU459" s="14"/>
      <c r="BV459" s="14"/>
      <c r="BW459" s="14"/>
      <c r="BX459" s="14" t="s">
        <v>3291</v>
      </c>
      <c r="BY459" s="10"/>
      <c r="BZ459" s="10"/>
      <c r="CA459" s="10" t="s">
        <v>3292</v>
      </c>
      <c r="CB459" s="10"/>
      <c r="CC459" s="10"/>
      <c r="CD459" s="16">
        <v>5.3</v>
      </c>
      <c r="CE459" s="15"/>
      <c r="CF459" s="10"/>
      <c r="CG459" s="10"/>
      <c r="CH459" s="10"/>
      <c r="CI459" s="10" t="s">
        <v>3294</v>
      </c>
      <c r="CJ459" s="10"/>
      <c r="CK459" s="10"/>
      <c r="CL459" s="10"/>
      <c r="CM459" s="10"/>
      <c r="CN459" s="10"/>
      <c r="CO459" s="10"/>
      <c r="CP459" s="10"/>
      <c r="CQ459" s="10" t="s">
        <v>11102</v>
      </c>
      <c r="CR459" s="10"/>
      <c r="CS459" s="10"/>
      <c r="CT459" s="10"/>
      <c r="CU459" s="10"/>
      <c r="CV459" s="10"/>
      <c r="CW459" s="10"/>
      <c r="CX459" s="10"/>
      <c r="CY459" s="10"/>
      <c r="CZ459" s="10"/>
      <c r="DA459" s="10"/>
      <c r="DB459" s="10"/>
      <c r="DC459" s="10"/>
      <c r="DD459" s="10"/>
      <c r="DE459" s="10"/>
      <c r="DF459" s="10" t="s">
        <v>7834</v>
      </c>
      <c r="DG459" s="10"/>
      <c r="DH459" s="10"/>
      <c r="DI459" s="10"/>
      <c r="DJ459" s="10"/>
      <c r="DK459" s="10"/>
      <c r="DL459" s="10"/>
      <c r="DM459" s="10"/>
      <c r="DN459" s="10"/>
      <c r="DO459" s="10"/>
      <c r="DP459" s="10"/>
      <c r="DQ459" s="10"/>
      <c r="DR459" s="10"/>
      <c r="DS459" s="10"/>
      <c r="DT459" s="10"/>
      <c r="DU459" s="10"/>
      <c r="DV459" s="10"/>
      <c r="DW459" s="10"/>
      <c r="DX459" s="10" t="s">
        <v>3295</v>
      </c>
      <c r="DY459" s="10"/>
      <c r="DZ459" s="10"/>
      <c r="EA459" s="10"/>
      <c r="EB459" s="10"/>
      <c r="EC459" s="10"/>
      <c r="ED459" s="10"/>
      <c r="EE459" s="10"/>
      <c r="EF459" s="10"/>
      <c r="EG459" s="10"/>
      <c r="EH459" s="10"/>
      <c r="EI459" s="10"/>
      <c r="EJ459" s="10"/>
      <c r="EK459" s="10"/>
      <c r="EL459" s="10"/>
      <c r="EM459" s="10"/>
      <c r="EN459" s="10"/>
      <c r="EO459" s="10"/>
      <c r="EP459" s="10"/>
      <c r="EQ459" s="10"/>
      <c r="ER459" s="10"/>
      <c r="ES459" s="10"/>
      <c r="ET459" s="10"/>
      <c r="EU459" s="10"/>
      <c r="EV459" s="10"/>
      <c r="EW459" s="17"/>
      <c r="EX459" s="10" t="s">
        <v>204</v>
      </c>
      <c r="EY459" s="10"/>
      <c r="EZ459" s="10" t="s">
        <v>204</v>
      </c>
      <c r="FA459" s="10" t="s">
        <v>205</v>
      </c>
      <c r="FB459" s="10"/>
      <c r="FC459" s="10"/>
      <c r="FD459" s="10" t="s">
        <v>204</v>
      </c>
      <c r="FE459" s="12"/>
    </row>
    <row r="460" spans="1:161" s="18" customFormat="1" ht="64.5" customHeight="1" x14ac:dyDescent="0.3">
      <c r="A460" s="10" t="s">
        <v>2811</v>
      </c>
      <c r="B460" s="11" t="s">
        <v>3296</v>
      </c>
      <c r="C460" s="10" t="s">
        <v>3297</v>
      </c>
      <c r="D460" s="12" t="s">
        <v>3298</v>
      </c>
      <c r="E460" s="12"/>
      <c r="F460" s="12" t="s">
        <v>7835</v>
      </c>
      <c r="G460" s="13">
        <v>6</v>
      </c>
      <c r="H460" s="13" t="s">
        <v>281</v>
      </c>
      <c r="I460" s="12" t="s">
        <v>11103</v>
      </c>
      <c r="J460" s="12" t="s">
        <v>10686</v>
      </c>
      <c r="K460" s="12" t="s">
        <v>7724</v>
      </c>
      <c r="L460" s="12" t="s">
        <v>11097</v>
      </c>
      <c r="M460" s="12" t="s">
        <v>11104</v>
      </c>
      <c r="N460" s="12" t="s">
        <v>11105</v>
      </c>
      <c r="O460" s="10"/>
      <c r="P460" s="10"/>
      <c r="Q460" s="10"/>
      <c r="R460" s="10"/>
      <c r="S460" s="10"/>
      <c r="T460" s="10"/>
      <c r="U460" s="10"/>
      <c r="V460" s="10"/>
      <c r="W460" s="10"/>
      <c r="X460" s="10"/>
      <c r="Y460" s="10"/>
      <c r="Z460" s="10"/>
      <c r="AA460" s="10"/>
      <c r="AB460" s="10"/>
      <c r="AC460" s="10"/>
      <c r="AD460" s="10"/>
      <c r="AE460" s="10"/>
      <c r="AF460" s="10"/>
      <c r="AG460" s="10"/>
      <c r="AH460" s="14"/>
      <c r="AI460" s="14"/>
      <c r="AJ460" s="10"/>
      <c r="AK460" s="10"/>
      <c r="AL460" s="10"/>
      <c r="AM460" s="10" t="s">
        <v>3299</v>
      </c>
      <c r="AN460" s="10"/>
      <c r="AO460" s="10"/>
      <c r="AP460" s="10" t="s">
        <v>3299</v>
      </c>
      <c r="AQ460" s="10"/>
      <c r="AR460" s="10" t="s">
        <v>3300</v>
      </c>
      <c r="AS460" s="10"/>
      <c r="AT460" s="10"/>
      <c r="AU460" s="10"/>
      <c r="AV460" s="10"/>
      <c r="AW460" s="10"/>
      <c r="AX460" s="10"/>
      <c r="AY460" s="10"/>
      <c r="AZ460" s="10"/>
      <c r="BA460" s="10"/>
      <c r="BB460" s="10" t="s">
        <v>11106</v>
      </c>
      <c r="BC460" s="10"/>
      <c r="BD460" s="10"/>
      <c r="BE460" s="10"/>
      <c r="BF460" s="10"/>
      <c r="BG460" s="10"/>
      <c r="BH460" s="10"/>
      <c r="BI460" s="10"/>
      <c r="BJ460" s="10" t="s">
        <v>3300</v>
      </c>
      <c r="BK460" s="10"/>
      <c r="BL460" s="10" t="s">
        <v>3300</v>
      </c>
      <c r="BM460" s="10" t="s">
        <v>3300</v>
      </c>
      <c r="BN460" s="10"/>
      <c r="BO460" s="10"/>
      <c r="BP460" s="10"/>
      <c r="BQ460" s="10"/>
      <c r="BR460" s="10"/>
      <c r="BS460" s="10"/>
      <c r="BT460" s="10"/>
      <c r="BU460" s="14"/>
      <c r="BV460" s="14"/>
      <c r="BW460" s="14"/>
      <c r="BX460" s="14"/>
      <c r="BY460" s="10"/>
      <c r="BZ460" s="10"/>
      <c r="CA460" s="10" t="s">
        <v>3292</v>
      </c>
      <c r="CB460" s="10"/>
      <c r="CC460" s="10"/>
      <c r="CD460" s="10"/>
      <c r="CE460" s="10"/>
      <c r="CF460" s="10"/>
      <c r="CG460" s="10"/>
      <c r="CH460" s="10"/>
      <c r="CI460" s="10"/>
      <c r="CJ460" s="10"/>
      <c r="CK460" s="10"/>
      <c r="CL460" s="10"/>
      <c r="CM460" s="10"/>
      <c r="CN460" s="10"/>
      <c r="CO460" s="10"/>
      <c r="CP460" s="10"/>
      <c r="CQ460" s="10"/>
      <c r="CR460" s="10"/>
      <c r="CS460" s="10"/>
      <c r="CT460" s="10"/>
      <c r="CU460" s="10"/>
      <c r="CV460" s="10"/>
      <c r="CW460" s="10"/>
      <c r="CX460" s="10"/>
      <c r="CY460" s="10"/>
      <c r="CZ460" s="10"/>
      <c r="DA460" s="10"/>
      <c r="DB460" s="10"/>
      <c r="DC460" s="10"/>
      <c r="DD460" s="10"/>
      <c r="DE460" s="10"/>
      <c r="DF460" s="10" t="s">
        <v>7836</v>
      </c>
      <c r="DG460" s="10"/>
      <c r="DH460" s="10"/>
      <c r="DI460" s="10"/>
      <c r="DJ460" s="10"/>
      <c r="DK460" s="10"/>
      <c r="DL460" s="10"/>
      <c r="DM460" s="10"/>
      <c r="DN460" s="10"/>
      <c r="DO460" s="10"/>
      <c r="DP460" s="10"/>
      <c r="DQ460" s="10"/>
      <c r="DR460" s="10"/>
      <c r="DS460" s="10"/>
      <c r="DT460" s="10"/>
      <c r="DU460" s="10"/>
      <c r="DV460" s="10"/>
      <c r="DW460" s="10"/>
      <c r="DX460" s="10"/>
      <c r="DY460" s="10"/>
      <c r="DZ460" s="10"/>
      <c r="EA460" s="10"/>
      <c r="EB460" s="10"/>
      <c r="EC460" s="10"/>
      <c r="ED460" s="10"/>
      <c r="EE460" s="10"/>
      <c r="EF460" s="10"/>
      <c r="EG460" s="10"/>
      <c r="EH460" s="10"/>
      <c r="EI460" s="10"/>
      <c r="EJ460" s="10"/>
      <c r="EK460" s="10"/>
      <c r="EL460" s="10"/>
      <c r="EM460" s="10"/>
      <c r="EN460" s="10"/>
      <c r="EO460" s="10"/>
      <c r="EP460" s="10"/>
      <c r="EQ460" s="10"/>
      <c r="ER460" s="10"/>
      <c r="ES460" s="10"/>
      <c r="ET460" s="10"/>
      <c r="EU460" s="10"/>
      <c r="EV460" s="10"/>
      <c r="EW460" s="17"/>
      <c r="EX460" s="10"/>
      <c r="EY460" s="10"/>
      <c r="EZ460" s="10" t="s">
        <v>204</v>
      </c>
      <c r="FA460" s="10"/>
      <c r="FB460" s="10"/>
      <c r="FC460" s="10"/>
      <c r="FD460" s="10"/>
      <c r="FE460" s="12"/>
    </row>
    <row r="461" spans="1:161" s="18" customFormat="1" ht="64.5" customHeight="1" x14ac:dyDescent="0.3">
      <c r="A461" s="10" t="s">
        <v>2811</v>
      </c>
      <c r="B461" s="11" t="s">
        <v>3301</v>
      </c>
      <c r="C461" s="10" t="s">
        <v>3302</v>
      </c>
      <c r="D461" s="12" t="s">
        <v>11107</v>
      </c>
      <c r="E461" s="12"/>
      <c r="F461" s="12" t="s">
        <v>11108</v>
      </c>
      <c r="G461" s="13">
        <v>10</v>
      </c>
      <c r="H461" s="13" t="s">
        <v>281</v>
      </c>
      <c r="I461" s="12" t="s">
        <v>11109</v>
      </c>
      <c r="J461" s="12" t="s">
        <v>10686</v>
      </c>
      <c r="K461" s="12" t="s">
        <v>7724</v>
      </c>
      <c r="L461" s="12" t="s">
        <v>11097</v>
      </c>
      <c r="M461" s="12" t="s">
        <v>11110</v>
      </c>
      <c r="N461" s="12" t="s">
        <v>11111</v>
      </c>
      <c r="O461" s="10"/>
      <c r="P461" s="10"/>
      <c r="Q461" s="10" t="s">
        <v>3074</v>
      </c>
      <c r="R461" s="10" t="s">
        <v>3284</v>
      </c>
      <c r="S461" s="10"/>
      <c r="T461" s="10"/>
      <c r="U461" s="10"/>
      <c r="V461" s="10"/>
      <c r="W461" s="10"/>
      <c r="X461" s="10"/>
      <c r="Y461" s="10"/>
      <c r="Z461" s="10"/>
      <c r="AA461" s="10"/>
      <c r="AB461" s="10"/>
      <c r="AC461" s="10"/>
      <c r="AD461" s="10"/>
      <c r="AE461" s="10"/>
      <c r="AF461" s="10"/>
      <c r="AG461" s="10"/>
      <c r="AH461" s="14"/>
      <c r="AI461" s="14"/>
      <c r="AJ461" s="10"/>
      <c r="AK461" s="10"/>
      <c r="AL461" s="10"/>
      <c r="AM461" s="10" t="s">
        <v>3303</v>
      </c>
      <c r="AN461" s="10"/>
      <c r="AO461" s="10" t="s">
        <v>11112</v>
      </c>
      <c r="AP461" s="10" t="s">
        <v>3303</v>
      </c>
      <c r="AQ461" s="10"/>
      <c r="AR461" s="10" t="s">
        <v>3304</v>
      </c>
      <c r="AS461" s="10"/>
      <c r="AT461" s="10"/>
      <c r="AU461" s="10" t="s">
        <v>3305</v>
      </c>
      <c r="AV461" s="10"/>
      <c r="AW461" s="10"/>
      <c r="AX461" s="10" t="s">
        <v>2970</v>
      </c>
      <c r="AY461" s="10"/>
      <c r="AZ461" s="10"/>
      <c r="BA461" s="10" t="s">
        <v>2435</v>
      </c>
      <c r="BB461" s="10" t="s">
        <v>9158</v>
      </c>
      <c r="BC461" s="15" t="s">
        <v>3307</v>
      </c>
      <c r="BD461" s="10" t="s">
        <v>11113</v>
      </c>
      <c r="BE461" s="10"/>
      <c r="BF461" s="10"/>
      <c r="BG461" s="10"/>
      <c r="BH461" s="10"/>
      <c r="BI461" s="10"/>
      <c r="BJ461" s="10" t="s">
        <v>3304</v>
      </c>
      <c r="BK461" s="10"/>
      <c r="BL461" s="10" t="s">
        <v>3304</v>
      </c>
      <c r="BM461" s="10" t="s">
        <v>3304</v>
      </c>
      <c r="BN461" s="10"/>
      <c r="BO461" s="10"/>
      <c r="BP461" s="10"/>
      <c r="BQ461" s="10"/>
      <c r="BR461" s="10"/>
      <c r="BS461" s="10"/>
      <c r="BT461" s="10" t="s">
        <v>3290</v>
      </c>
      <c r="BU461" s="14" t="s">
        <v>2596</v>
      </c>
      <c r="BV461" s="14"/>
      <c r="BW461" s="14"/>
      <c r="BX461" s="14" t="s">
        <v>3306</v>
      </c>
      <c r="BY461" s="10"/>
      <c r="BZ461" s="10"/>
      <c r="CA461" s="10" t="s">
        <v>3292</v>
      </c>
      <c r="CB461" s="10"/>
      <c r="CC461" s="10"/>
      <c r="CD461" s="16"/>
      <c r="CE461" s="15"/>
      <c r="CF461" s="10"/>
      <c r="CG461" s="10"/>
      <c r="CH461" s="10"/>
      <c r="CI461" s="10"/>
      <c r="CJ461" s="10"/>
      <c r="CK461" s="10"/>
      <c r="CL461" s="10"/>
      <c r="CM461" s="10"/>
      <c r="CN461" s="10"/>
      <c r="CO461" s="10"/>
      <c r="CP461" s="10"/>
      <c r="CQ461" s="10"/>
      <c r="CR461" s="10"/>
      <c r="CS461" s="10"/>
      <c r="CT461" s="10"/>
      <c r="CU461" s="10"/>
      <c r="CV461" s="10"/>
      <c r="CW461" s="10"/>
      <c r="CX461" s="10"/>
      <c r="CY461" s="10"/>
      <c r="CZ461" s="10"/>
      <c r="DA461" s="10"/>
      <c r="DB461" s="10"/>
      <c r="DC461" s="10"/>
      <c r="DD461" s="10"/>
      <c r="DE461" s="10"/>
      <c r="DF461" s="10" t="s">
        <v>7837</v>
      </c>
      <c r="DG461" s="10"/>
      <c r="DH461" s="10"/>
      <c r="DI461" s="10"/>
      <c r="DJ461" s="10"/>
      <c r="DK461" s="10"/>
      <c r="DL461" s="10"/>
      <c r="DM461" s="10"/>
      <c r="DN461" s="10"/>
      <c r="DO461" s="10"/>
      <c r="DP461" s="10"/>
      <c r="DQ461" s="10"/>
      <c r="DR461" s="10"/>
      <c r="DS461" s="10"/>
      <c r="DT461" s="10"/>
      <c r="DU461" s="10"/>
      <c r="DV461" s="10"/>
      <c r="DW461" s="10"/>
      <c r="DX461" s="10" t="s">
        <v>3295</v>
      </c>
      <c r="DY461" s="10"/>
      <c r="DZ461" s="10"/>
      <c r="EA461" s="10"/>
      <c r="EB461" s="10"/>
      <c r="EC461" s="10"/>
      <c r="ED461" s="10"/>
      <c r="EE461" s="10"/>
      <c r="EF461" s="10"/>
      <c r="EG461" s="10"/>
      <c r="EH461" s="10"/>
      <c r="EI461" s="10"/>
      <c r="EJ461" s="10"/>
      <c r="EK461" s="10"/>
      <c r="EL461" s="10"/>
      <c r="EM461" s="10"/>
      <c r="EN461" s="10"/>
      <c r="EO461" s="10"/>
      <c r="EP461" s="10"/>
      <c r="EQ461" s="10"/>
      <c r="ER461" s="10"/>
      <c r="ES461" s="10"/>
      <c r="ET461" s="10"/>
      <c r="EU461" s="10"/>
      <c r="EV461" s="10"/>
      <c r="EW461" s="17"/>
      <c r="EX461" s="10" t="s">
        <v>204</v>
      </c>
      <c r="EY461" s="10" t="s">
        <v>204</v>
      </c>
      <c r="EZ461" s="10" t="s">
        <v>204</v>
      </c>
      <c r="FA461" s="10" t="s">
        <v>205</v>
      </c>
      <c r="FB461" s="10"/>
      <c r="FC461" s="10"/>
      <c r="FD461" s="10" t="s">
        <v>204</v>
      </c>
      <c r="FE461" s="12"/>
    </row>
    <row r="462" spans="1:161" s="18" customFormat="1" ht="64.5" customHeight="1" x14ac:dyDescent="0.3">
      <c r="A462" s="10" t="s">
        <v>2811</v>
      </c>
      <c r="B462" s="11" t="s">
        <v>3308</v>
      </c>
      <c r="C462" s="10" t="s">
        <v>3309</v>
      </c>
      <c r="D462" s="12" t="s">
        <v>3310</v>
      </c>
      <c r="E462" s="12"/>
      <c r="F462" s="12" t="s">
        <v>7838</v>
      </c>
      <c r="G462" s="13">
        <v>10</v>
      </c>
      <c r="H462" s="13" t="s">
        <v>281</v>
      </c>
      <c r="I462" s="12" t="s">
        <v>11114</v>
      </c>
      <c r="J462" s="12" t="s">
        <v>10686</v>
      </c>
      <c r="K462" s="12" t="s">
        <v>7724</v>
      </c>
      <c r="L462" s="12" t="s">
        <v>11097</v>
      </c>
      <c r="M462" s="12" t="s">
        <v>11115</v>
      </c>
      <c r="N462" s="12" t="s">
        <v>11116</v>
      </c>
      <c r="O462" s="10"/>
      <c r="P462" s="10"/>
      <c r="Q462" s="10"/>
      <c r="R462" s="10"/>
      <c r="S462" s="10"/>
      <c r="T462" s="10"/>
      <c r="U462" s="10"/>
      <c r="V462" s="10"/>
      <c r="W462" s="10"/>
      <c r="X462" s="10"/>
      <c r="Y462" s="10"/>
      <c r="Z462" s="10"/>
      <c r="AA462" s="10"/>
      <c r="AB462" s="10"/>
      <c r="AC462" s="10"/>
      <c r="AD462" s="10"/>
      <c r="AE462" s="10"/>
      <c r="AF462" s="10"/>
      <c r="AG462" s="10"/>
      <c r="AH462" s="14"/>
      <c r="AI462" s="14"/>
      <c r="AJ462" s="10"/>
      <c r="AK462" s="10"/>
      <c r="AL462" s="10"/>
      <c r="AM462" s="10" t="s">
        <v>3311</v>
      </c>
      <c r="AN462" s="10"/>
      <c r="AO462" s="10" t="s">
        <v>3311</v>
      </c>
      <c r="AP462" s="10" t="s">
        <v>3311</v>
      </c>
      <c r="AQ462" s="10"/>
      <c r="AR462" s="10" t="s">
        <v>3311</v>
      </c>
      <c r="AS462" s="10"/>
      <c r="AT462" s="10"/>
      <c r="AU462" s="10" t="s">
        <v>3305</v>
      </c>
      <c r="AV462" s="10"/>
      <c r="AW462" s="10"/>
      <c r="AX462" s="10" t="s">
        <v>2970</v>
      </c>
      <c r="AY462" s="10"/>
      <c r="AZ462" s="10"/>
      <c r="BA462" s="10" t="s">
        <v>2435</v>
      </c>
      <c r="BB462" s="10"/>
      <c r="BC462" s="15"/>
      <c r="BD462" s="10" t="s">
        <v>11113</v>
      </c>
      <c r="BE462" s="10"/>
      <c r="BF462" s="10"/>
      <c r="BG462" s="10"/>
      <c r="BH462" s="10"/>
      <c r="BI462" s="10"/>
      <c r="BJ462" s="10" t="s">
        <v>3311</v>
      </c>
      <c r="BK462" s="10"/>
      <c r="BL462" s="10" t="s">
        <v>3311</v>
      </c>
      <c r="BM462" s="10" t="s">
        <v>3311</v>
      </c>
      <c r="BN462" s="10"/>
      <c r="BO462" s="10"/>
      <c r="BP462" s="10"/>
      <c r="BQ462" s="10"/>
      <c r="BR462" s="10"/>
      <c r="BS462" s="10"/>
      <c r="BT462" s="10"/>
      <c r="BU462" s="14"/>
      <c r="BV462" s="14"/>
      <c r="BW462" s="14"/>
      <c r="BX462" s="14"/>
      <c r="BY462" s="10"/>
      <c r="BZ462" s="10"/>
      <c r="CA462" s="10"/>
      <c r="CB462" s="10"/>
      <c r="CC462" s="10"/>
      <c r="CD462" s="16"/>
      <c r="CE462" s="15"/>
      <c r="CF462" s="10"/>
      <c r="CG462" s="10"/>
      <c r="CH462" s="10"/>
      <c r="CI462" s="10"/>
      <c r="CJ462" s="10"/>
      <c r="CK462" s="10"/>
      <c r="CL462" s="10"/>
      <c r="CM462" s="10"/>
      <c r="CN462" s="10"/>
      <c r="CO462" s="10"/>
      <c r="CP462" s="10"/>
      <c r="CQ462" s="10"/>
      <c r="CR462" s="10"/>
      <c r="CS462" s="10"/>
      <c r="CT462" s="10"/>
      <c r="CU462" s="10"/>
      <c r="CV462" s="10"/>
      <c r="CW462" s="10"/>
      <c r="CX462" s="10"/>
      <c r="CY462" s="10"/>
      <c r="CZ462" s="10"/>
      <c r="DA462" s="10"/>
      <c r="DB462" s="10"/>
      <c r="DC462" s="10"/>
      <c r="DD462" s="10"/>
      <c r="DE462" s="10"/>
      <c r="DF462" s="10"/>
      <c r="DG462" s="10"/>
      <c r="DH462" s="10"/>
      <c r="DI462" s="10"/>
      <c r="DJ462" s="10"/>
      <c r="DK462" s="10"/>
      <c r="DL462" s="10"/>
      <c r="DM462" s="10"/>
      <c r="DN462" s="10"/>
      <c r="DO462" s="10"/>
      <c r="DP462" s="10"/>
      <c r="DQ462" s="10"/>
      <c r="DR462" s="10"/>
      <c r="DS462" s="10"/>
      <c r="DT462" s="10"/>
      <c r="DU462" s="10"/>
      <c r="DV462" s="10"/>
      <c r="DW462" s="10"/>
      <c r="DX462" s="10"/>
      <c r="DY462" s="10"/>
      <c r="DZ462" s="10"/>
      <c r="EA462" s="10"/>
      <c r="EB462" s="10"/>
      <c r="EC462" s="10"/>
      <c r="ED462" s="10"/>
      <c r="EE462" s="10"/>
      <c r="EF462" s="10"/>
      <c r="EG462" s="10"/>
      <c r="EH462" s="10"/>
      <c r="EI462" s="10"/>
      <c r="EJ462" s="10"/>
      <c r="EK462" s="10"/>
      <c r="EL462" s="10"/>
      <c r="EM462" s="10"/>
      <c r="EN462" s="10"/>
      <c r="EO462" s="10"/>
      <c r="EP462" s="10"/>
      <c r="EQ462" s="10"/>
      <c r="ER462" s="10"/>
      <c r="ES462" s="10"/>
      <c r="ET462" s="10"/>
      <c r="EU462" s="10"/>
      <c r="EV462" s="10"/>
      <c r="EW462" s="17"/>
      <c r="EX462" s="10" t="s">
        <v>204</v>
      </c>
      <c r="EY462" s="10" t="s">
        <v>204</v>
      </c>
      <c r="EZ462" s="10" t="s">
        <v>204</v>
      </c>
      <c r="FA462" s="10"/>
      <c r="FB462" s="10"/>
      <c r="FC462" s="10"/>
      <c r="FD462" s="10" t="s">
        <v>204</v>
      </c>
      <c r="FE462" s="12"/>
    </row>
    <row r="463" spans="1:161" s="18" customFormat="1" ht="64.5" customHeight="1" x14ac:dyDescent="0.3">
      <c r="A463" s="10" t="s">
        <v>2811</v>
      </c>
      <c r="B463" s="11" t="s">
        <v>3313</v>
      </c>
      <c r="C463" s="10" t="s">
        <v>3314</v>
      </c>
      <c r="D463" s="12" t="s">
        <v>3315</v>
      </c>
      <c r="E463" s="12"/>
      <c r="F463" s="12" t="s">
        <v>7839</v>
      </c>
      <c r="G463" s="13">
        <v>10</v>
      </c>
      <c r="H463" s="13" t="s">
        <v>281</v>
      </c>
      <c r="I463" s="12" t="s">
        <v>11117</v>
      </c>
      <c r="J463" s="12" t="s">
        <v>10686</v>
      </c>
      <c r="K463" s="12" t="s">
        <v>7724</v>
      </c>
      <c r="L463" s="12" t="s">
        <v>11097</v>
      </c>
      <c r="M463" s="12" t="s">
        <v>11118</v>
      </c>
      <c r="N463" s="12" t="s">
        <v>11119</v>
      </c>
      <c r="O463" s="10"/>
      <c r="P463" s="10"/>
      <c r="Q463" s="10"/>
      <c r="R463" s="10"/>
      <c r="S463" s="10"/>
      <c r="T463" s="10"/>
      <c r="U463" s="10"/>
      <c r="V463" s="10"/>
      <c r="W463" s="10"/>
      <c r="X463" s="10"/>
      <c r="Y463" s="10"/>
      <c r="Z463" s="10"/>
      <c r="AA463" s="10"/>
      <c r="AB463" s="10"/>
      <c r="AC463" s="10"/>
      <c r="AD463" s="10"/>
      <c r="AE463" s="10"/>
      <c r="AF463" s="10"/>
      <c r="AG463" s="10" t="s">
        <v>3316</v>
      </c>
      <c r="AH463" s="14"/>
      <c r="AI463" s="14"/>
      <c r="AJ463" s="10"/>
      <c r="AK463" s="10"/>
      <c r="AL463" s="10"/>
      <c r="AM463" s="10" t="s">
        <v>3317</v>
      </c>
      <c r="AN463" s="10"/>
      <c r="AO463" s="10" t="s">
        <v>3317</v>
      </c>
      <c r="AP463" s="10" t="s">
        <v>3317</v>
      </c>
      <c r="AQ463" s="10"/>
      <c r="AR463" s="10" t="s">
        <v>3318</v>
      </c>
      <c r="AS463" s="10"/>
      <c r="AT463" s="10"/>
      <c r="AU463" s="10" t="s">
        <v>3319</v>
      </c>
      <c r="AV463" s="10"/>
      <c r="AW463" s="10"/>
      <c r="AX463" s="10" t="s">
        <v>2970</v>
      </c>
      <c r="AY463" s="10" t="s">
        <v>3117</v>
      </c>
      <c r="AZ463" s="10"/>
      <c r="BA463" s="10" t="s">
        <v>2435</v>
      </c>
      <c r="BB463" s="10" t="s">
        <v>11106</v>
      </c>
      <c r="BC463" s="10"/>
      <c r="BD463" s="10" t="s">
        <v>11120</v>
      </c>
      <c r="BE463" s="10"/>
      <c r="BF463" s="10"/>
      <c r="BG463" s="10"/>
      <c r="BH463" s="10"/>
      <c r="BI463" s="10"/>
      <c r="BJ463" s="10" t="s">
        <v>3318</v>
      </c>
      <c r="BK463" s="10"/>
      <c r="BL463" s="10" t="s">
        <v>3318</v>
      </c>
      <c r="BM463" s="10" t="s">
        <v>3318</v>
      </c>
      <c r="BN463" s="10"/>
      <c r="BO463" s="10"/>
      <c r="BP463" s="10"/>
      <c r="BQ463" s="10"/>
      <c r="BR463" s="10"/>
      <c r="BS463" s="10"/>
      <c r="BT463" s="10" t="s">
        <v>3290</v>
      </c>
      <c r="BU463" s="14" t="s">
        <v>2596</v>
      </c>
      <c r="BV463" s="14"/>
      <c r="BW463" s="14"/>
      <c r="BX463" s="14" t="s">
        <v>3320</v>
      </c>
      <c r="BY463" s="10"/>
      <c r="BZ463" s="10"/>
      <c r="CA463" s="10" t="s">
        <v>3321</v>
      </c>
      <c r="CB463" s="10"/>
      <c r="CC463" s="10"/>
      <c r="CD463" s="10"/>
      <c r="CE463" s="10"/>
      <c r="CF463" s="10"/>
      <c r="CG463" s="10"/>
      <c r="CH463" s="10"/>
      <c r="CI463" s="10"/>
      <c r="CJ463" s="10"/>
      <c r="CK463" s="10"/>
      <c r="CL463" s="10"/>
      <c r="CM463" s="10"/>
      <c r="CN463" s="10"/>
      <c r="CO463" s="10"/>
      <c r="CP463" s="10"/>
      <c r="CQ463" s="10"/>
      <c r="CR463" s="10"/>
      <c r="CS463" s="10"/>
      <c r="CT463" s="10"/>
      <c r="CU463" s="10"/>
      <c r="CV463" s="10"/>
      <c r="CW463" s="10"/>
      <c r="CX463" s="10"/>
      <c r="CY463" s="10"/>
      <c r="CZ463" s="10"/>
      <c r="DA463" s="10"/>
      <c r="DB463" s="10"/>
      <c r="DC463" s="10"/>
      <c r="DD463" s="10"/>
      <c r="DE463" s="10"/>
      <c r="DF463" s="10"/>
      <c r="DG463" s="10"/>
      <c r="DH463" s="10"/>
      <c r="DI463" s="10"/>
      <c r="DJ463" s="10"/>
      <c r="DK463" s="10"/>
      <c r="DL463" s="10"/>
      <c r="DM463" s="10"/>
      <c r="DN463" s="10"/>
      <c r="DO463" s="10"/>
      <c r="DP463" s="10"/>
      <c r="DQ463" s="10"/>
      <c r="DR463" s="10"/>
      <c r="DS463" s="10"/>
      <c r="DT463" s="10"/>
      <c r="DU463" s="10"/>
      <c r="DV463" s="10"/>
      <c r="DW463" s="10"/>
      <c r="DX463" s="10"/>
      <c r="DY463" s="10"/>
      <c r="DZ463" s="10"/>
      <c r="EA463" s="10"/>
      <c r="EB463" s="10"/>
      <c r="EC463" s="10"/>
      <c r="ED463" s="10"/>
      <c r="EE463" s="10"/>
      <c r="EF463" s="10"/>
      <c r="EG463" s="10"/>
      <c r="EH463" s="10"/>
      <c r="EI463" s="10"/>
      <c r="EJ463" s="10"/>
      <c r="EK463" s="10"/>
      <c r="EL463" s="10"/>
      <c r="EM463" s="10"/>
      <c r="EN463" s="10"/>
      <c r="EO463" s="10"/>
      <c r="EP463" s="10"/>
      <c r="EQ463" s="10"/>
      <c r="ER463" s="10"/>
      <c r="ES463" s="10"/>
      <c r="ET463" s="10"/>
      <c r="EU463" s="10"/>
      <c r="EV463" s="10"/>
      <c r="EW463" s="17"/>
      <c r="EX463" s="10" t="s">
        <v>204</v>
      </c>
      <c r="EY463" s="10" t="s">
        <v>204</v>
      </c>
      <c r="EZ463" s="10" t="s">
        <v>204</v>
      </c>
      <c r="FA463" s="10" t="s">
        <v>205</v>
      </c>
      <c r="FB463" s="10"/>
      <c r="FC463" s="10"/>
      <c r="FD463" s="10" t="s">
        <v>204</v>
      </c>
      <c r="FE463" s="12"/>
    </row>
    <row r="464" spans="1:161" s="18" customFormat="1" ht="64.5" customHeight="1" x14ac:dyDescent="0.3">
      <c r="A464" s="10" t="s">
        <v>2811</v>
      </c>
      <c r="B464" s="11" t="s">
        <v>11121</v>
      </c>
      <c r="C464" s="10" t="s">
        <v>11122</v>
      </c>
      <c r="D464" s="12" t="s">
        <v>11123</v>
      </c>
      <c r="E464" s="12"/>
      <c r="F464" s="12" t="s">
        <v>11124</v>
      </c>
      <c r="G464" s="13">
        <v>5</v>
      </c>
      <c r="H464" s="13" t="s">
        <v>281</v>
      </c>
      <c r="I464" s="12" t="s">
        <v>11125</v>
      </c>
      <c r="J464" s="12" t="s">
        <v>10686</v>
      </c>
      <c r="K464" s="12" t="s">
        <v>7724</v>
      </c>
      <c r="L464" s="12" t="s">
        <v>11097</v>
      </c>
      <c r="M464" s="12" t="s">
        <v>11126</v>
      </c>
      <c r="N464" s="12" t="s">
        <v>11127</v>
      </c>
      <c r="O464" s="10"/>
      <c r="P464" s="10"/>
      <c r="Q464" s="10"/>
      <c r="R464" s="10"/>
      <c r="S464" s="10"/>
      <c r="T464" s="10"/>
      <c r="U464" s="10"/>
      <c r="V464" s="10"/>
      <c r="W464" s="10"/>
      <c r="X464" s="10"/>
      <c r="Y464" s="10"/>
      <c r="Z464" s="10"/>
      <c r="AA464" s="10"/>
      <c r="AB464" s="10"/>
      <c r="AC464" s="10"/>
      <c r="AD464" s="10"/>
      <c r="AE464" s="10"/>
      <c r="AF464" s="10"/>
      <c r="AG464" s="10"/>
      <c r="AH464" s="14"/>
      <c r="AI464" s="14"/>
      <c r="AJ464" s="10"/>
      <c r="AK464" s="10"/>
      <c r="AL464" s="10"/>
      <c r="AM464" s="10" t="s">
        <v>11128</v>
      </c>
      <c r="AN464" s="10"/>
      <c r="AO464" s="10"/>
      <c r="AP464" s="10"/>
      <c r="AQ464" s="10" t="s">
        <v>11128</v>
      </c>
      <c r="AR464" s="10"/>
      <c r="AS464" s="10"/>
      <c r="AT464" s="10"/>
      <c r="AU464" s="10"/>
      <c r="AV464" s="10"/>
      <c r="AW464" s="10"/>
      <c r="AX464" s="10"/>
      <c r="AY464" s="10"/>
      <c r="AZ464" s="10"/>
      <c r="BA464" s="10"/>
      <c r="BB464" s="10"/>
      <c r="BC464" s="10"/>
      <c r="BD464" s="10"/>
      <c r="BE464" s="10"/>
      <c r="BF464" s="10"/>
      <c r="BG464" s="10"/>
      <c r="BH464" s="10"/>
      <c r="BI464" s="10"/>
      <c r="BJ464" s="10"/>
      <c r="BK464" s="10"/>
      <c r="BL464" s="10"/>
      <c r="BM464" s="10" t="s">
        <v>11128</v>
      </c>
      <c r="BN464" s="10"/>
      <c r="BO464" s="10"/>
      <c r="BP464" s="10"/>
      <c r="BQ464" s="10"/>
      <c r="BR464" s="10"/>
      <c r="BS464" s="10"/>
      <c r="BT464" s="10"/>
      <c r="BU464" s="14"/>
      <c r="BV464" s="14"/>
      <c r="BW464" s="14"/>
      <c r="BX464" s="14"/>
      <c r="BY464" s="10"/>
      <c r="BZ464" s="10"/>
      <c r="CA464" s="10"/>
      <c r="CB464" s="10"/>
      <c r="CC464" s="10"/>
      <c r="CD464" s="10"/>
      <c r="CE464" s="10"/>
      <c r="CF464" s="10"/>
      <c r="CG464" s="10"/>
      <c r="CH464" s="10"/>
      <c r="CI464" s="10"/>
      <c r="CJ464" s="10"/>
      <c r="CK464" s="10"/>
      <c r="CL464" s="10"/>
      <c r="CM464" s="10"/>
      <c r="CN464" s="10"/>
      <c r="CO464" s="10"/>
      <c r="CP464" s="10"/>
      <c r="CQ464" s="10"/>
      <c r="CR464" s="10"/>
      <c r="CS464" s="10"/>
      <c r="CT464" s="10"/>
      <c r="CU464" s="10"/>
      <c r="CV464" s="10"/>
      <c r="CW464" s="10"/>
      <c r="CX464" s="10"/>
      <c r="CY464" s="10"/>
      <c r="CZ464" s="10"/>
      <c r="DA464" s="10"/>
      <c r="DB464" s="10"/>
      <c r="DC464" s="10"/>
      <c r="DD464" s="10"/>
      <c r="DE464" s="10"/>
      <c r="DF464" s="10"/>
      <c r="DG464" s="10"/>
      <c r="DH464" s="10"/>
      <c r="DI464" s="10"/>
      <c r="DJ464" s="10"/>
      <c r="DK464" s="10"/>
      <c r="DL464" s="10"/>
      <c r="DM464" s="10"/>
      <c r="DN464" s="10"/>
      <c r="DO464" s="10"/>
      <c r="DP464" s="10"/>
      <c r="DQ464" s="10"/>
      <c r="DR464" s="10"/>
      <c r="DS464" s="10"/>
      <c r="DT464" s="10"/>
      <c r="DU464" s="10"/>
      <c r="DV464" s="10"/>
      <c r="DW464" s="10"/>
      <c r="DX464" s="10"/>
      <c r="DY464" s="10"/>
      <c r="DZ464" s="10"/>
      <c r="EA464" s="10"/>
      <c r="EB464" s="10"/>
      <c r="EC464" s="10"/>
      <c r="ED464" s="10"/>
      <c r="EE464" s="10"/>
      <c r="EF464" s="10"/>
      <c r="EG464" s="10"/>
      <c r="EH464" s="10"/>
      <c r="EI464" s="10"/>
      <c r="EJ464" s="10"/>
      <c r="EK464" s="10"/>
      <c r="EL464" s="10"/>
      <c r="EM464" s="10"/>
      <c r="EN464" s="10"/>
      <c r="EO464" s="10"/>
      <c r="EP464" s="10"/>
      <c r="EQ464" s="10"/>
      <c r="ER464" s="10"/>
      <c r="ES464" s="10"/>
      <c r="ET464" s="10"/>
      <c r="EU464" s="10"/>
      <c r="EV464" s="10"/>
      <c r="EW464" s="17"/>
      <c r="EX464" s="10"/>
      <c r="EY464" s="10"/>
      <c r="EZ464" s="10"/>
      <c r="FA464" s="10"/>
      <c r="FB464" s="10"/>
      <c r="FC464" s="10"/>
      <c r="FD464" s="10"/>
      <c r="FE464" s="12" t="s">
        <v>8592</v>
      </c>
    </row>
    <row r="465" spans="1:161" s="18" customFormat="1" ht="64.5" customHeight="1" x14ac:dyDescent="0.3">
      <c r="A465" s="10" t="s">
        <v>2811</v>
      </c>
      <c r="B465" s="11" t="s">
        <v>3322</v>
      </c>
      <c r="C465" s="10" t="s">
        <v>3323</v>
      </c>
      <c r="D465" s="12" t="s">
        <v>3324</v>
      </c>
      <c r="E465" s="12"/>
      <c r="F465" s="12" t="s">
        <v>7840</v>
      </c>
      <c r="G465" s="13">
        <v>8</v>
      </c>
      <c r="H465" s="13" t="s">
        <v>281</v>
      </c>
      <c r="I465" s="12" t="s">
        <v>11129</v>
      </c>
      <c r="J465" s="12" t="s">
        <v>11130</v>
      </c>
      <c r="K465" s="12" t="s">
        <v>7724</v>
      </c>
      <c r="L465" s="12" t="s">
        <v>7841</v>
      </c>
      <c r="M465" s="12" t="s">
        <v>11131</v>
      </c>
      <c r="N465" s="12" t="s">
        <v>11132</v>
      </c>
      <c r="O465" s="10"/>
      <c r="P465" s="10"/>
      <c r="Q465" s="10"/>
      <c r="R465" s="10"/>
      <c r="S465" s="10"/>
      <c r="T465" s="10"/>
      <c r="U465" s="10"/>
      <c r="V465" s="10"/>
      <c r="W465" s="10"/>
      <c r="X465" s="10"/>
      <c r="Y465" s="10"/>
      <c r="Z465" s="10"/>
      <c r="AA465" s="10"/>
      <c r="AB465" s="10"/>
      <c r="AC465" s="10"/>
      <c r="AD465" s="10"/>
      <c r="AE465" s="10"/>
      <c r="AF465" s="10"/>
      <c r="AG465" s="10"/>
      <c r="AH465" s="14"/>
      <c r="AI465" s="14"/>
      <c r="AJ465" s="10"/>
      <c r="AK465" s="10"/>
      <c r="AL465" s="10"/>
      <c r="AM465" s="10" t="s">
        <v>3325</v>
      </c>
      <c r="AN465" s="10" t="s">
        <v>3325</v>
      </c>
      <c r="AO465" s="10" t="s">
        <v>3325</v>
      </c>
      <c r="AP465" s="10" t="s">
        <v>3325</v>
      </c>
      <c r="AQ465" s="10"/>
      <c r="AR465" s="10" t="s">
        <v>3325</v>
      </c>
      <c r="AS465" s="10"/>
      <c r="AT465" s="10"/>
      <c r="AU465" s="10"/>
      <c r="AV465" s="10"/>
      <c r="AW465" s="10"/>
      <c r="AX465" s="10" t="s">
        <v>2970</v>
      </c>
      <c r="AY465" s="10"/>
      <c r="AZ465" s="10"/>
      <c r="BA465" s="10" t="s">
        <v>2863</v>
      </c>
      <c r="BB465" s="10" t="s">
        <v>11133</v>
      </c>
      <c r="BC465" s="10"/>
      <c r="BD465" s="10"/>
      <c r="BE465" s="10"/>
      <c r="BF465" s="10"/>
      <c r="BG465" s="10"/>
      <c r="BH465" s="10"/>
      <c r="BI465" s="10"/>
      <c r="BJ465" s="10" t="s">
        <v>3325</v>
      </c>
      <c r="BK465" s="10" t="s">
        <v>3325</v>
      </c>
      <c r="BL465" s="10" t="s">
        <v>3325</v>
      </c>
      <c r="BM465" s="10" t="s">
        <v>3325</v>
      </c>
      <c r="BN465" s="10" t="s">
        <v>3325</v>
      </c>
      <c r="BO465" s="10"/>
      <c r="BP465" s="10"/>
      <c r="BQ465" s="10"/>
      <c r="BR465" s="10"/>
      <c r="BS465" s="10"/>
      <c r="BT465" s="10"/>
      <c r="BU465" s="14"/>
      <c r="BV465" s="14"/>
      <c r="BW465" s="14"/>
      <c r="BX465" s="14" t="s">
        <v>3326</v>
      </c>
      <c r="BY465" s="10"/>
      <c r="BZ465" s="10"/>
      <c r="CA465" s="10" t="s">
        <v>3327</v>
      </c>
      <c r="CB465" s="10"/>
      <c r="CC465" s="10"/>
      <c r="CD465" s="10"/>
      <c r="CE465" s="10"/>
      <c r="CF465" s="10"/>
      <c r="CG465" s="10"/>
      <c r="CH465" s="10"/>
      <c r="CI465" s="10"/>
      <c r="CJ465" s="10"/>
      <c r="CK465" s="10"/>
      <c r="CL465" s="10"/>
      <c r="CM465" s="10"/>
      <c r="CN465" s="10"/>
      <c r="CO465" s="10"/>
      <c r="CP465" s="10"/>
      <c r="CQ465" s="10"/>
      <c r="CR465" s="10"/>
      <c r="CS465" s="10"/>
      <c r="CT465" s="10"/>
      <c r="CU465" s="10"/>
      <c r="CV465" s="10"/>
      <c r="CW465" s="10"/>
      <c r="CX465" s="10"/>
      <c r="CY465" s="10"/>
      <c r="CZ465" s="10"/>
      <c r="DA465" s="10"/>
      <c r="DB465" s="10"/>
      <c r="DC465" s="10"/>
      <c r="DD465" s="10"/>
      <c r="DE465" s="10"/>
      <c r="DF465" s="10"/>
      <c r="DG465" s="10"/>
      <c r="DH465" s="10"/>
      <c r="DI465" s="10"/>
      <c r="DJ465" s="10"/>
      <c r="DK465" s="10"/>
      <c r="DL465" s="10"/>
      <c r="DM465" s="10"/>
      <c r="DN465" s="10"/>
      <c r="DO465" s="10"/>
      <c r="DP465" s="10"/>
      <c r="DQ465" s="10"/>
      <c r="DR465" s="10"/>
      <c r="DS465" s="10"/>
      <c r="DT465" s="10"/>
      <c r="DU465" s="10"/>
      <c r="DV465" s="10"/>
      <c r="DW465" s="10"/>
      <c r="DX465" s="10"/>
      <c r="DY465" s="10"/>
      <c r="DZ465" s="10"/>
      <c r="EA465" s="10"/>
      <c r="EB465" s="10"/>
      <c r="EC465" s="10"/>
      <c r="ED465" s="10"/>
      <c r="EE465" s="10"/>
      <c r="EF465" s="10"/>
      <c r="EG465" s="10"/>
      <c r="EH465" s="10"/>
      <c r="EI465" s="10"/>
      <c r="EJ465" s="10"/>
      <c r="EK465" s="10"/>
      <c r="EL465" s="10"/>
      <c r="EM465" s="10"/>
      <c r="EN465" s="10"/>
      <c r="EO465" s="10"/>
      <c r="EP465" s="10"/>
      <c r="EQ465" s="10"/>
      <c r="ER465" s="10"/>
      <c r="ES465" s="10"/>
      <c r="ET465" s="10"/>
      <c r="EU465" s="10"/>
      <c r="EV465" s="10"/>
      <c r="EW465" s="17"/>
      <c r="EX465" s="10" t="s">
        <v>204</v>
      </c>
      <c r="EY465" s="10" t="s">
        <v>204</v>
      </c>
      <c r="EZ465" s="10" t="s">
        <v>204</v>
      </c>
      <c r="FA465" s="10"/>
      <c r="FB465" s="10"/>
      <c r="FC465" s="10"/>
      <c r="FD465" s="10"/>
      <c r="FE465" s="12"/>
    </row>
    <row r="466" spans="1:161" s="18" customFormat="1" ht="64.5" customHeight="1" x14ac:dyDescent="0.3">
      <c r="A466" s="10" t="s">
        <v>2811</v>
      </c>
      <c r="B466" s="11" t="s">
        <v>3328</v>
      </c>
      <c r="C466" s="10" t="s">
        <v>3329</v>
      </c>
      <c r="D466" s="12" t="s">
        <v>3330</v>
      </c>
      <c r="E466" s="12"/>
      <c r="F466" s="12" t="s">
        <v>7842</v>
      </c>
      <c r="G466" s="13">
        <v>1</v>
      </c>
      <c r="H466" s="13" t="s">
        <v>281</v>
      </c>
      <c r="I466" s="12" t="s">
        <v>11134</v>
      </c>
      <c r="J466" s="12" t="s">
        <v>11135</v>
      </c>
      <c r="K466" s="12" t="s">
        <v>7724</v>
      </c>
      <c r="L466" s="12" t="s">
        <v>7843</v>
      </c>
      <c r="M466" s="12" t="s">
        <v>11136</v>
      </c>
      <c r="N466" s="12" t="s">
        <v>11137</v>
      </c>
      <c r="O466" s="10"/>
      <c r="P466" s="10"/>
      <c r="Q466" s="10"/>
      <c r="R466" s="10"/>
      <c r="S466" s="10"/>
      <c r="T466" s="10"/>
      <c r="U466" s="10"/>
      <c r="V466" s="10"/>
      <c r="W466" s="10"/>
      <c r="X466" s="10"/>
      <c r="Y466" s="10"/>
      <c r="Z466" s="10"/>
      <c r="AA466" s="10"/>
      <c r="AB466" s="10"/>
      <c r="AC466" s="10"/>
      <c r="AD466" s="10"/>
      <c r="AE466" s="10"/>
      <c r="AF466" s="10"/>
      <c r="AG466" s="10"/>
      <c r="AH466" s="14"/>
      <c r="AI466" s="14"/>
      <c r="AJ466" s="10"/>
      <c r="AK466" s="10"/>
      <c r="AL466" s="10"/>
      <c r="AM466" s="10" t="s">
        <v>3331</v>
      </c>
      <c r="AN466" s="10"/>
      <c r="AO466" s="10"/>
      <c r="AP466" s="10"/>
      <c r="AQ466" s="10" t="s">
        <v>3331</v>
      </c>
      <c r="AR466" s="10" t="s">
        <v>3331</v>
      </c>
      <c r="AS466" s="10"/>
      <c r="AT466" s="10"/>
      <c r="AU466" s="10"/>
      <c r="AV466" s="10"/>
      <c r="AW466" s="10"/>
      <c r="AX466" s="10"/>
      <c r="AY466" s="10"/>
      <c r="AZ466" s="10"/>
      <c r="BA466" s="10"/>
      <c r="BB466" s="10" t="s">
        <v>11138</v>
      </c>
      <c r="BC466" s="10"/>
      <c r="BD466" s="10"/>
      <c r="BE466" s="10"/>
      <c r="BF466" s="10"/>
      <c r="BG466" s="10"/>
      <c r="BH466" s="10"/>
      <c r="BI466" s="10"/>
      <c r="BJ466" s="10"/>
      <c r="BK466" s="10"/>
      <c r="BL466" s="10"/>
      <c r="BM466" s="10"/>
      <c r="BN466" s="10"/>
      <c r="BO466" s="10"/>
      <c r="BP466" s="10"/>
      <c r="BQ466" s="10"/>
      <c r="BR466" s="10"/>
      <c r="BS466" s="10"/>
      <c r="BT466" s="10"/>
      <c r="BU466" s="14"/>
      <c r="BV466" s="14"/>
      <c r="BW466" s="14"/>
      <c r="BX466" s="14"/>
      <c r="BY466" s="10"/>
      <c r="BZ466" s="10"/>
      <c r="CA466" s="10"/>
      <c r="CB466" s="10"/>
      <c r="CC466" s="10"/>
      <c r="CD466" s="10"/>
      <c r="CE466" s="10"/>
      <c r="CF466" s="10"/>
      <c r="CG466" s="10"/>
      <c r="CH466" s="10"/>
      <c r="CI466" s="10"/>
      <c r="CJ466" s="10"/>
      <c r="CK466" s="10"/>
      <c r="CL466" s="10"/>
      <c r="CM466" s="10"/>
      <c r="CN466" s="10"/>
      <c r="CO466" s="10"/>
      <c r="CP466" s="10"/>
      <c r="CQ466" s="10"/>
      <c r="CR466" s="10"/>
      <c r="CS466" s="10"/>
      <c r="CT466" s="10"/>
      <c r="CU466" s="10"/>
      <c r="CV466" s="10"/>
      <c r="CW466" s="10"/>
      <c r="CX466" s="10"/>
      <c r="CY466" s="10"/>
      <c r="CZ466" s="10"/>
      <c r="DA466" s="10"/>
      <c r="DB466" s="10"/>
      <c r="DC466" s="10"/>
      <c r="DD466" s="10"/>
      <c r="DE466" s="10"/>
      <c r="DF466" s="10"/>
      <c r="DG466" s="10"/>
      <c r="DH466" s="10"/>
      <c r="DI466" s="10"/>
      <c r="DJ466" s="10"/>
      <c r="DK466" s="10"/>
      <c r="DL466" s="10"/>
      <c r="DM466" s="10"/>
      <c r="DN466" s="10"/>
      <c r="DO466" s="10"/>
      <c r="DP466" s="10"/>
      <c r="DQ466" s="10"/>
      <c r="DR466" s="10"/>
      <c r="DS466" s="10"/>
      <c r="DT466" s="10"/>
      <c r="DU466" s="10"/>
      <c r="DV466" s="10"/>
      <c r="DW466" s="10"/>
      <c r="DX466" s="10"/>
      <c r="DY466" s="10"/>
      <c r="DZ466" s="10"/>
      <c r="EA466" s="10"/>
      <c r="EB466" s="10"/>
      <c r="EC466" s="10"/>
      <c r="ED466" s="10"/>
      <c r="EE466" s="10"/>
      <c r="EF466" s="10"/>
      <c r="EG466" s="10"/>
      <c r="EH466" s="10"/>
      <c r="EI466" s="10"/>
      <c r="EJ466" s="10"/>
      <c r="EK466" s="10"/>
      <c r="EL466" s="10"/>
      <c r="EM466" s="10"/>
      <c r="EN466" s="10"/>
      <c r="EO466" s="10"/>
      <c r="EP466" s="10"/>
      <c r="EQ466" s="10"/>
      <c r="ER466" s="10"/>
      <c r="ES466" s="10"/>
      <c r="ET466" s="10"/>
      <c r="EU466" s="10"/>
      <c r="EV466" s="10"/>
      <c r="EW466" s="17"/>
      <c r="EX466" s="10"/>
      <c r="EY466" s="10"/>
      <c r="EZ466" s="10" t="s">
        <v>204</v>
      </c>
      <c r="FA466" s="10"/>
      <c r="FB466" s="10"/>
      <c r="FC466" s="10"/>
      <c r="FD466" s="10"/>
      <c r="FE466" s="12"/>
    </row>
    <row r="467" spans="1:161" s="18" customFormat="1" ht="64.5" customHeight="1" x14ac:dyDescent="0.3">
      <c r="A467" s="10" t="s">
        <v>2811</v>
      </c>
      <c r="B467" s="11" t="s">
        <v>3332</v>
      </c>
      <c r="C467" s="10" t="s">
        <v>3333</v>
      </c>
      <c r="D467" s="12" t="s">
        <v>3334</v>
      </c>
      <c r="E467" s="12" t="s">
        <v>3335</v>
      </c>
      <c r="F467" s="12" t="s">
        <v>7844</v>
      </c>
      <c r="G467" s="13">
        <v>10</v>
      </c>
      <c r="H467" s="13" t="s">
        <v>281</v>
      </c>
      <c r="I467" s="12" t="s">
        <v>11139</v>
      </c>
      <c r="J467" s="12" t="s">
        <v>11140</v>
      </c>
      <c r="K467" s="12" t="s">
        <v>7724</v>
      </c>
      <c r="L467" s="12" t="s">
        <v>11141</v>
      </c>
      <c r="M467" s="12" t="s">
        <v>11142</v>
      </c>
      <c r="N467" s="12" t="s">
        <v>11143</v>
      </c>
      <c r="O467" s="10"/>
      <c r="P467" s="10"/>
      <c r="Q467" s="10"/>
      <c r="R467" s="10"/>
      <c r="S467" s="10"/>
      <c r="T467" s="10"/>
      <c r="U467" s="10"/>
      <c r="V467" s="10"/>
      <c r="W467" s="10"/>
      <c r="X467" s="10"/>
      <c r="Y467" s="10"/>
      <c r="Z467" s="10"/>
      <c r="AA467" s="10"/>
      <c r="AB467" s="10"/>
      <c r="AC467" s="10"/>
      <c r="AD467" s="10"/>
      <c r="AE467" s="10"/>
      <c r="AF467" s="10"/>
      <c r="AG467" s="10"/>
      <c r="AH467" s="14"/>
      <c r="AI467" s="14"/>
      <c r="AJ467" s="10"/>
      <c r="AK467" s="10"/>
      <c r="AL467" s="10"/>
      <c r="AM467" s="10"/>
      <c r="AN467" s="10"/>
      <c r="AO467" s="10"/>
      <c r="AP467" s="10"/>
      <c r="AQ467" s="10"/>
      <c r="AR467" s="10" t="s">
        <v>3336</v>
      </c>
      <c r="AS467" s="10"/>
      <c r="AT467" s="10"/>
      <c r="AU467" s="10"/>
      <c r="AV467" s="10"/>
      <c r="AW467" s="10"/>
      <c r="AX467" s="10"/>
      <c r="AY467" s="10"/>
      <c r="AZ467" s="10"/>
      <c r="BA467" s="10"/>
      <c r="BB467" s="10"/>
      <c r="BC467" s="10"/>
      <c r="BD467" s="10"/>
      <c r="BE467" s="10"/>
      <c r="BF467" s="10"/>
      <c r="BG467" s="10"/>
      <c r="BH467" s="10"/>
      <c r="BI467" s="10"/>
      <c r="BJ467" s="10"/>
      <c r="BK467" s="10"/>
      <c r="BL467" s="10"/>
      <c r="BM467" s="10"/>
      <c r="BN467" s="10"/>
      <c r="BO467" s="10"/>
      <c r="BP467" s="10"/>
      <c r="BQ467" s="10"/>
      <c r="BR467" s="10"/>
      <c r="BS467" s="10"/>
      <c r="BT467" s="10" t="s">
        <v>3337</v>
      </c>
      <c r="BU467" s="14"/>
      <c r="BV467" s="14"/>
      <c r="BW467" s="14"/>
      <c r="BX467" s="14"/>
      <c r="BY467" s="10"/>
      <c r="BZ467" s="10"/>
      <c r="CA467" s="10"/>
      <c r="CB467" s="10"/>
      <c r="CC467" s="10"/>
      <c r="CD467" s="10"/>
      <c r="CE467" s="10"/>
      <c r="CF467" s="10"/>
      <c r="CG467" s="10"/>
      <c r="CH467" s="10"/>
      <c r="CI467" s="10"/>
      <c r="CJ467" s="10"/>
      <c r="CK467" s="10"/>
      <c r="CL467" s="10"/>
      <c r="CM467" s="10"/>
      <c r="CN467" s="10"/>
      <c r="CO467" s="10"/>
      <c r="CP467" s="10"/>
      <c r="CQ467" s="10"/>
      <c r="CR467" s="10"/>
      <c r="CS467" s="10"/>
      <c r="CT467" s="10"/>
      <c r="CU467" s="10"/>
      <c r="CV467" s="10"/>
      <c r="CW467" s="10"/>
      <c r="CX467" s="10"/>
      <c r="CY467" s="10"/>
      <c r="CZ467" s="10"/>
      <c r="DA467" s="10"/>
      <c r="DB467" s="10"/>
      <c r="DC467" s="10"/>
      <c r="DD467" s="10"/>
      <c r="DE467" s="10"/>
      <c r="DF467" s="10"/>
      <c r="DG467" s="10"/>
      <c r="DH467" s="10"/>
      <c r="DI467" s="10"/>
      <c r="DJ467" s="10"/>
      <c r="DK467" s="10"/>
      <c r="DL467" s="10"/>
      <c r="DM467" s="10"/>
      <c r="DN467" s="10"/>
      <c r="DO467" s="10"/>
      <c r="DP467" s="10"/>
      <c r="DQ467" s="10"/>
      <c r="DR467" s="10"/>
      <c r="DS467" s="10"/>
      <c r="DT467" s="10"/>
      <c r="DU467" s="10"/>
      <c r="DV467" s="10"/>
      <c r="DW467" s="10"/>
      <c r="DX467" s="10"/>
      <c r="DY467" s="10"/>
      <c r="DZ467" s="10"/>
      <c r="EA467" s="10"/>
      <c r="EB467" s="10"/>
      <c r="EC467" s="10"/>
      <c r="ED467" s="10"/>
      <c r="EE467" s="10"/>
      <c r="EF467" s="10"/>
      <c r="EG467" s="10"/>
      <c r="EH467" s="10"/>
      <c r="EI467" s="10"/>
      <c r="EJ467" s="10"/>
      <c r="EK467" s="10"/>
      <c r="EL467" s="10"/>
      <c r="EM467" s="10"/>
      <c r="EN467" s="10"/>
      <c r="EO467" s="10"/>
      <c r="EP467" s="10"/>
      <c r="EQ467" s="10"/>
      <c r="ER467" s="10"/>
      <c r="ES467" s="10"/>
      <c r="ET467" s="10"/>
      <c r="EU467" s="10"/>
      <c r="EV467" s="10"/>
      <c r="EW467" s="17"/>
      <c r="EX467" s="10"/>
      <c r="EY467" s="10"/>
      <c r="EZ467" s="10" t="s">
        <v>204</v>
      </c>
      <c r="FA467" s="10" t="s">
        <v>205</v>
      </c>
      <c r="FB467" s="10"/>
      <c r="FC467" s="10"/>
      <c r="FD467" s="10"/>
      <c r="FE467" s="12"/>
    </row>
    <row r="468" spans="1:161" s="18" customFormat="1" ht="64.5" customHeight="1" x14ac:dyDescent="0.3">
      <c r="A468" s="10" t="s">
        <v>2811</v>
      </c>
      <c r="B468" s="11" t="s">
        <v>3338</v>
      </c>
      <c r="C468" s="10" t="s">
        <v>3339</v>
      </c>
      <c r="D468" s="12" t="s">
        <v>3340</v>
      </c>
      <c r="E468" s="12"/>
      <c r="F468" s="12" t="s">
        <v>7845</v>
      </c>
      <c r="G468" s="13">
        <v>10</v>
      </c>
      <c r="H468" s="13" t="s">
        <v>397</v>
      </c>
      <c r="I468" s="12" t="s">
        <v>11144</v>
      </c>
      <c r="J468" s="12" t="s">
        <v>11145</v>
      </c>
      <c r="K468" s="12" t="s">
        <v>7724</v>
      </c>
      <c r="L468" s="12" t="s">
        <v>11141</v>
      </c>
      <c r="M468" s="12" t="s">
        <v>11146</v>
      </c>
      <c r="N468" s="12" t="s">
        <v>11147</v>
      </c>
      <c r="O468" s="10"/>
      <c r="P468" s="10"/>
      <c r="Q468" s="10"/>
      <c r="R468" s="10"/>
      <c r="S468" s="10"/>
      <c r="T468" s="10"/>
      <c r="U468" s="10"/>
      <c r="V468" s="10"/>
      <c r="W468" s="10"/>
      <c r="X468" s="10"/>
      <c r="Y468" s="10"/>
      <c r="Z468" s="10"/>
      <c r="AA468" s="10"/>
      <c r="AB468" s="10"/>
      <c r="AC468" s="10"/>
      <c r="AD468" s="10"/>
      <c r="AE468" s="10"/>
      <c r="AF468" s="10"/>
      <c r="AG468" s="10"/>
      <c r="AH468" s="14"/>
      <c r="AI468" s="14"/>
      <c r="AJ468" s="10"/>
      <c r="AK468" s="10"/>
      <c r="AL468" s="10"/>
      <c r="AM468" s="10" t="s">
        <v>3341</v>
      </c>
      <c r="AN468" s="10"/>
      <c r="AO468" s="10"/>
      <c r="AP468" s="10"/>
      <c r="AQ468" s="10" t="s">
        <v>3341</v>
      </c>
      <c r="AR468" s="10" t="s">
        <v>3342</v>
      </c>
      <c r="AS468" s="10"/>
      <c r="AT468" s="10"/>
      <c r="AU468" s="10"/>
      <c r="AV468" s="10"/>
      <c r="AW468" s="10"/>
      <c r="AX468" s="10"/>
      <c r="AY468" s="10"/>
      <c r="AZ468" s="10"/>
      <c r="BA468" s="10"/>
      <c r="BB468" s="10" t="s">
        <v>11148</v>
      </c>
      <c r="BC468" s="14"/>
      <c r="BD468" s="10"/>
      <c r="BE468" s="10"/>
      <c r="BF468" s="10"/>
      <c r="BG468" s="10"/>
      <c r="BH468" s="10"/>
      <c r="BI468" s="10"/>
      <c r="BJ468" s="10"/>
      <c r="BK468" s="10"/>
      <c r="BL468" s="10"/>
      <c r="BM468" s="10"/>
      <c r="BN468" s="10"/>
      <c r="BO468" s="10"/>
      <c r="BP468" s="10"/>
      <c r="BQ468" s="10"/>
      <c r="BR468" s="10"/>
      <c r="BS468" s="10"/>
      <c r="BT468" s="10" t="s">
        <v>3131</v>
      </c>
      <c r="BU468" s="14"/>
      <c r="BV468" s="14"/>
      <c r="BW468" s="14"/>
      <c r="BX468" s="14"/>
      <c r="BY468" s="10"/>
      <c r="BZ468" s="10"/>
      <c r="CA468" s="10"/>
      <c r="CB468" s="10"/>
      <c r="CC468" s="10"/>
      <c r="CD468" s="10"/>
      <c r="CE468" s="14"/>
      <c r="CF468" s="10"/>
      <c r="CG468" s="10"/>
      <c r="CH468" s="10"/>
      <c r="CI468" s="10"/>
      <c r="CJ468" s="10"/>
      <c r="CK468" s="10"/>
      <c r="CL468" s="10"/>
      <c r="CM468" s="10"/>
      <c r="CN468" s="10"/>
      <c r="CO468" s="10"/>
      <c r="CP468" s="10"/>
      <c r="CQ468" s="10"/>
      <c r="CR468" s="10"/>
      <c r="CS468" s="10"/>
      <c r="CT468" s="10"/>
      <c r="CU468" s="10"/>
      <c r="CV468" s="10"/>
      <c r="CW468" s="10"/>
      <c r="CX468" s="10"/>
      <c r="CY468" s="10"/>
      <c r="CZ468" s="10"/>
      <c r="DA468" s="10"/>
      <c r="DB468" s="10"/>
      <c r="DC468" s="10"/>
      <c r="DD468" s="10"/>
      <c r="DE468" s="10"/>
      <c r="DF468" s="10"/>
      <c r="DG468" s="10"/>
      <c r="DH468" s="10"/>
      <c r="DI468" s="10"/>
      <c r="DJ468" s="10"/>
      <c r="DK468" s="10"/>
      <c r="DL468" s="10"/>
      <c r="DM468" s="10"/>
      <c r="DN468" s="10"/>
      <c r="DO468" s="10"/>
      <c r="DP468" s="10"/>
      <c r="DQ468" s="10"/>
      <c r="DR468" s="10"/>
      <c r="DS468" s="10"/>
      <c r="DT468" s="10"/>
      <c r="DU468" s="10"/>
      <c r="DV468" s="10"/>
      <c r="DW468" s="10"/>
      <c r="DX468" s="10"/>
      <c r="DY468" s="10"/>
      <c r="DZ468" s="10"/>
      <c r="EA468" s="10"/>
      <c r="EB468" s="10"/>
      <c r="EC468" s="10"/>
      <c r="ED468" s="10"/>
      <c r="EE468" s="10"/>
      <c r="EF468" s="10"/>
      <c r="EG468" s="10"/>
      <c r="EH468" s="10"/>
      <c r="EI468" s="10"/>
      <c r="EJ468" s="10"/>
      <c r="EK468" s="10"/>
      <c r="EL468" s="10"/>
      <c r="EM468" s="10"/>
      <c r="EN468" s="10"/>
      <c r="EO468" s="10"/>
      <c r="EP468" s="10"/>
      <c r="EQ468" s="10"/>
      <c r="ER468" s="10"/>
      <c r="ES468" s="10"/>
      <c r="ET468" s="10"/>
      <c r="EU468" s="10"/>
      <c r="EV468" s="10"/>
      <c r="EW468" s="17"/>
      <c r="EX468" s="10"/>
      <c r="EY468" s="10"/>
      <c r="EZ468" s="10" t="s">
        <v>204</v>
      </c>
      <c r="FA468" s="10" t="s">
        <v>205</v>
      </c>
      <c r="FB468" s="10"/>
      <c r="FC468" s="10"/>
      <c r="FD468" s="10" t="s">
        <v>204</v>
      </c>
      <c r="FE468" s="12"/>
    </row>
    <row r="469" spans="1:161" s="18" customFormat="1" ht="64.5" customHeight="1" x14ac:dyDescent="0.3">
      <c r="A469" s="10" t="s">
        <v>2811</v>
      </c>
      <c r="B469" s="11" t="s">
        <v>3343</v>
      </c>
      <c r="C469" s="10" t="s">
        <v>3344</v>
      </c>
      <c r="D469" s="12" t="s">
        <v>3345</v>
      </c>
      <c r="E469" s="12" t="s">
        <v>3346</v>
      </c>
      <c r="F469" s="12" t="s">
        <v>7846</v>
      </c>
      <c r="G469" s="13">
        <v>5</v>
      </c>
      <c r="H469" s="13" t="s">
        <v>281</v>
      </c>
      <c r="I469" s="12" t="s">
        <v>11149</v>
      </c>
      <c r="J469" s="12" t="s">
        <v>11150</v>
      </c>
      <c r="K469" s="12" t="s">
        <v>7724</v>
      </c>
      <c r="L469" s="12" t="s">
        <v>11141</v>
      </c>
      <c r="M469" s="12" t="s">
        <v>11151</v>
      </c>
      <c r="N469" s="12" t="s">
        <v>11152</v>
      </c>
      <c r="O469" s="10"/>
      <c r="P469" s="10"/>
      <c r="Q469" s="10"/>
      <c r="R469" s="10"/>
      <c r="S469" s="10"/>
      <c r="T469" s="10"/>
      <c r="U469" s="10"/>
      <c r="V469" s="10"/>
      <c r="W469" s="10"/>
      <c r="X469" s="10"/>
      <c r="Y469" s="10"/>
      <c r="Z469" s="10"/>
      <c r="AA469" s="10"/>
      <c r="AB469" s="10"/>
      <c r="AC469" s="10"/>
      <c r="AD469" s="10"/>
      <c r="AE469" s="10"/>
      <c r="AF469" s="10"/>
      <c r="AG469" s="10"/>
      <c r="AH469" s="14"/>
      <c r="AI469" s="14"/>
      <c r="AJ469" s="10"/>
      <c r="AK469" s="10"/>
      <c r="AL469" s="10"/>
      <c r="AM469" s="10"/>
      <c r="AN469" s="10"/>
      <c r="AO469" s="10"/>
      <c r="AP469" s="10"/>
      <c r="AQ469" s="10"/>
      <c r="AR469" s="10" t="s">
        <v>3347</v>
      </c>
      <c r="AS469" s="10"/>
      <c r="AT469" s="10"/>
      <c r="AU469" s="10"/>
      <c r="AV469" s="10"/>
      <c r="AW469" s="10"/>
      <c r="AX469" s="10"/>
      <c r="AY469" s="10"/>
      <c r="AZ469" s="10"/>
      <c r="BA469" s="10"/>
      <c r="BB469" s="10"/>
      <c r="BC469" s="10"/>
      <c r="BD469" s="10"/>
      <c r="BE469" s="10"/>
      <c r="BF469" s="10"/>
      <c r="BG469" s="10"/>
      <c r="BH469" s="10"/>
      <c r="BI469" s="10"/>
      <c r="BJ469" s="10"/>
      <c r="BK469" s="10"/>
      <c r="BL469" s="10"/>
      <c r="BM469" s="10"/>
      <c r="BN469" s="10"/>
      <c r="BO469" s="10"/>
      <c r="BP469" s="10"/>
      <c r="BQ469" s="10"/>
      <c r="BR469" s="10"/>
      <c r="BS469" s="10"/>
      <c r="BT469" s="10" t="s">
        <v>3337</v>
      </c>
      <c r="BU469" s="14"/>
      <c r="BV469" s="14"/>
      <c r="BW469" s="14"/>
      <c r="BX469" s="14"/>
      <c r="BY469" s="10"/>
      <c r="BZ469" s="10"/>
      <c r="CA469" s="10"/>
      <c r="CB469" s="10"/>
      <c r="CC469" s="10"/>
      <c r="CD469" s="10" t="s">
        <v>252</v>
      </c>
      <c r="CE469" s="10"/>
      <c r="CF469" s="10"/>
      <c r="CG469" s="10"/>
      <c r="CH469" s="10"/>
      <c r="CI469" s="10"/>
      <c r="CJ469" s="10"/>
      <c r="CK469" s="10"/>
      <c r="CL469" s="10"/>
      <c r="CM469" s="10"/>
      <c r="CN469" s="10"/>
      <c r="CO469" s="10"/>
      <c r="CP469" s="10"/>
      <c r="CQ469" s="10"/>
      <c r="CR469" s="10"/>
      <c r="CS469" s="10"/>
      <c r="CT469" s="10"/>
      <c r="CU469" s="10"/>
      <c r="CV469" s="10"/>
      <c r="CW469" s="10"/>
      <c r="CX469" s="10"/>
      <c r="CY469" s="10"/>
      <c r="CZ469" s="10"/>
      <c r="DA469" s="10"/>
      <c r="DB469" s="10"/>
      <c r="DC469" s="10"/>
      <c r="DD469" s="10"/>
      <c r="DE469" s="10"/>
      <c r="DF469" s="10"/>
      <c r="DG469" s="10"/>
      <c r="DH469" s="10"/>
      <c r="DI469" s="10"/>
      <c r="DJ469" s="10"/>
      <c r="DK469" s="10"/>
      <c r="DL469" s="10"/>
      <c r="DM469" s="10"/>
      <c r="DN469" s="10"/>
      <c r="DO469" s="10"/>
      <c r="DP469" s="10"/>
      <c r="DQ469" s="10"/>
      <c r="DR469" s="10"/>
      <c r="DS469" s="10"/>
      <c r="DT469" s="10"/>
      <c r="DU469" s="10"/>
      <c r="DV469" s="10"/>
      <c r="DW469" s="10"/>
      <c r="DX469" s="10"/>
      <c r="DY469" s="10"/>
      <c r="DZ469" s="10"/>
      <c r="EA469" s="10"/>
      <c r="EB469" s="10"/>
      <c r="EC469" s="10"/>
      <c r="ED469" s="10"/>
      <c r="EE469" s="10"/>
      <c r="EF469" s="10"/>
      <c r="EG469" s="10"/>
      <c r="EH469" s="10"/>
      <c r="EI469" s="10"/>
      <c r="EJ469" s="10"/>
      <c r="EK469" s="10"/>
      <c r="EL469" s="10"/>
      <c r="EM469" s="10"/>
      <c r="EN469" s="10"/>
      <c r="EO469" s="10"/>
      <c r="EP469" s="10"/>
      <c r="EQ469" s="10"/>
      <c r="ER469" s="10"/>
      <c r="ES469" s="10"/>
      <c r="ET469" s="10"/>
      <c r="EU469" s="10"/>
      <c r="EV469" s="10"/>
      <c r="EW469" s="17"/>
      <c r="EX469" s="10"/>
      <c r="EY469" s="10"/>
      <c r="EZ469" s="10" t="s">
        <v>204</v>
      </c>
      <c r="FA469" s="10" t="s">
        <v>205</v>
      </c>
      <c r="FB469" s="10"/>
      <c r="FC469" s="10"/>
      <c r="FD469" s="10"/>
      <c r="FE469" s="12"/>
    </row>
    <row r="470" spans="1:161" s="18" customFormat="1" ht="64.5" customHeight="1" x14ac:dyDescent="0.3">
      <c r="A470" s="10" t="s">
        <v>2811</v>
      </c>
      <c r="B470" s="11" t="s">
        <v>3348</v>
      </c>
      <c r="C470" s="10" t="s">
        <v>3349</v>
      </c>
      <c r="D470" s="12" t="s">
        <v>3350</v>
      </c>
      <c r="E470" s="12" t="s">
        <v>3351</v>
      </c>
      <c r="F470" s="12" t="s">
        <v>7847</v>
      </c>
      <c r="G470" s="13">
        <v>5</v>
      </c>
      <c r="H470" s="13" t="s">
        <v>281</v>
      </c>
      <c r="I470" s="12" t="s">
        <v>11153</v>
      </c>
      <c r="J470" s="12" t="s">
        <v>11154</v>
      </c>
      <c r="K470" s="12" t="s">
        <v>7724</v>
      </c>
      <c r="L470" s="12" t="s">
        <v>11141</v>
      </c>
      <c r="M470" s="12" t="s">
        <v>11155</v>
      </c>
      <c r="N470" s="12" t="s">
        <v>11156</v>
      </c>
      <c r="O470" s="10"/>
      <c r="P470" s="10"/>
      <c r="Q470" s="10"/>
      <c r="R470" s="10"/>
      <c r="S470" s="10"/>
      <c r="T470" s="10"/>
      <c r="U470" s="10"/>
      <c r="V470" s="10"/>
      <c r="W470" s="10"/>
      <c r="X470" s="10"/>
      <c r="Y470" s="10"/>
      <c r="Z470" s="10"/>
      <c r="AA470" s="10"/>
      <c r="AB470" s="10"/>
      <c r="AC470" s="10"/>
      <c r="AD470" s="10"/>
      <c r="AE470" s="10"/>
      <c r="AF470" s="10"/>
      <c r="AG470" s="10"/>
      <c r="AH470" s="14"/>
      <c r="AI470" s="14"/>
      <c r="AJ470" s="10"/>
      <c r="AK470" s="10"/>
      <c r="AL470" s="10"/>
      <c r="AM470" s="10"/>
      <c r="AN470" s="10"/>
      <c r="AO470" s="10"/>
      <c r="AP470" s="10"/>
      <c r="AQ470" s="10"/>
      <c r="AR470" s="10" t="s">
        <v>3352</v>
      </c>
      <c r="AS470" s="10"/>
      <c r="AT470" s="10"/>
      <c r="AU470" s="10"/>
      <c r="AV470" s="10"/>
      <c r="AW470" s="10"/>
      <c r="AX470" s="10"/>
      <c r="AY470" s="10"/>
      <c r="AZ470" s="10"/>
      <c r="BA470" s="10"/>
      <c r="BB470" s="10"/>
      <c r="BC470" s="10"/>
      <c r="BD470" s="10"/>
      <c r="BE470" s="10"/>
      <c r="BF470" s="10"/>
      <c r="BG470" s="10"/>
      <c r="BH470" s="10"/>
      <c r="BI470" s="10"/>
      <c r="BJ470" s="10"/>
      <c r="BK470" s="10"/>
      <c r="BL470" s="10"/>
      <c r="BM470" s="10"/>
      <c r="BN470" s="10"/>
      <c r="BO470" s="10"/>
      <c r="BP470" s="10"/>
      <c r="BQ470" s="10"/>
      <c r="BR470" s="10"/>
      <c r="BS470" s="10"/>
      <c r="BT470" s="10" t="s">
        <v>3337</v>
      </c>
      <c r="BU470" s="14"/>
      <c r="BV470" s="14"/>
      <c r="BW470" s="14"/>
      <c r="BX470" s="14"/>
      <c r="BY470" s="10"/>
      <c r="BZ470" s="10"/>
      <c r="CA470" s="10"/>
      <c r="CB470" s="10"/>
      <c r="CC470" s="10"/>
      <c r="CD470" s="10" t="s">
        <v>252</v>
      </c>
      <c r="CE470" s="10"/>
      <c r="CF470" s="10"/>
      <c r="CG470" s="10"/>
      <c r="CH470" s="10"/>
      <c r="CI470" s="10"/>
      <c r="CJ470" s="10"/>
      <c r="CK470" s="10"/>
      <c r="CL470" s="10"/>
      <c r="CM470" s="10"/>
      <c r="CN470" s="10"/>
      <c r="CO470" s="10"/>
      <c r="CP470" s="10"/>
      <c r="CQ470" s="10"/>
      <c r="CR470" s="10"/>
      <c r="CS470" s="10"/>
      <c r="CT470" s="10"/>
      <c r="CU470" s="10"/>
      <c r="CV470" s="10"/>
      <c r="CW470" s="10"/>
      <c r="CX470" s="10"/>
      <c r="CY470" s="10"/>
      <c r="CZ470" s="10"/>
      <c r="DA470" s="10"/>
      <c r="DB470" s="10"/>
      <c r="DC470" s="10"/>
      <c r="DD470" s="10"/>
      <c r="DE470" s="10"/>
      <c r="DF470" s="10"/>
      <c r="DG470" s="10"/>
      <c r="DH470" s="10"/>
      <c r="DI470" s="10"/>
      <c r="DJ470" s="10"/>
      <c r="DK470" s="10"/>
      <c r="DL470" s="10"/>
      <c r="DM470" s="10"/>
      <c r="DN470" s="10"/>
      <c r="DO470" s="10"/>
      <c r="DP470" s="10"/>
      <c r="DQ470" s="10"/>
      <c r="DR470" s="10"/>
      <c r="DS470" s="10"/>
      <c r="DT470" s="10"/>
      <c r="DU470" s="10"/>
      <c r="DV470" s="10"/>
      <c r="DW470" s="10"/>
      <c r="DX470" s="10"/>
      <c r="DY470" s="10"/>
      <c r="DZ470" s="10"/>
      <c r="EA470" s="10"/>
      <c r="EB470" s="10"/>
      <c r="EC470" s="10"/>
      <c r="ED470" s="10"/>
      <c r="EE470" s="10"/>
      <c r="EF470" s="10"/>
      <c r="EG470" s="10"/>
      <c r="EH470" s="10"/>
      <c r="EI470" s="10"/>
      <c r="EJ470" s="10"/>
      <c r="EK470" s="10"/>
      <c r="EL470" s="10"/>
      <c r="EM470" s="10"/>
      <c r="EN470" s="10"/>
      <c r="EO470" s="10"/>
      <c r="EP470" s="10"/>
      <c r="EQ470" s="10"/>
      <c r="ER470" s="10"/>
      <c r="ES470" s="10"/>
      <c r="ET470" s="10"/>
      <c r="EU470" s="10"/>
      <c r="EV470" s="10"/>
      <c r="EW470" s="17"/>
      <c r="EX470" s="10"/>
      <c r="EY470" s="10"/>
      <c r="EZ470" s="10" t="s">
        <v>204</v>
      </c>
      <c r="FA470" s="10" t="s">
        <v>205</v>
      </c>
      <c r="FB470" s="10"/>
      <c r="FC470" s="10"/>
      <c r="FD470" s="10"/>
      <c r="FE470" s="12"/>
    </row>
    <row r="471" spans="1:161" s="18" customFormat="1" ht="64.5" customHeight="1" x14ac:dyDescent="0.3">
      <c r="A471" s="10" t="s">
        <v>2811</v>
      </c>
      <c r="B471" s="11" t="s">
        <v>3353</v>
      </c>
      <c r="C471" s="10" t="s">
        <v>3354</v>
      </c>
      <c r="D471" s="12" t="s">
        <v>3355</v>
      </c>
      <c r="E471" s="12" t="s">
        <v>3356</v>
      </c>
      <c r="F471" s="12" t="s">
        <v>7848</v>
      </c>
      <c r="G471" s="13">
        <v>5</v>
      </c>
      <c r="H471" s="13" t="s">
        <v>281</v>
      </c>
      <c r="I471" s="12" t="s">
        <v>11157</v>
      </c>
      <c r="J471" s="12" t="s">
        <v>11158</v>
      </c>
      <c r="K471" s="12" t="s">
        <v>7724</v>
      </c>
      <c r="L471" s="12" t="s">
        <v>11141</v>
      </c>
      <c r="M471" s="12" t="s">
        <v>11159</v>
      </c>
      <c r="N471" s="12" t="s">
        <v>11160</v>
      </c>
      <c r="O471" s="10"/>
      <c r="P471" s="10"/>
      <c r="Q471" s="10"/>
      <c r="R471" s="10"/>
      <c r="S471" s="10"/>
      <c r="T471" s="10"/>
      <c r="U471" s="10"/>
      <c r="V471" s="10"/>
      <c r="W471" s="10"/>
      <c r="X471" s="10"/>
      <c r="Y471" s="10"/>
      <c r="Z471" s="10"/>
      <c r="AA471" s="10"/>
      <c r="AB471" s="10"/>
      <c r="AC471" s="10"/>
      <c r="AD471" s="10"/>
      <c r="AE471" s="10"/>
      <c r="AF471" s="10"/>
      <c r="AG471" s="10"/>
      <c r="AH471" s="14"/>
      <c r="AI471" s="14"/>
      <c r="AJ471" s="10"/>
      <c r="AK471" s="10"/>
      <c r="AL471" s="10"/>
      <c r="AM471" s="10" t="s">
        <v>2967</v>
      </c>
      <c r="AN471" s="10"/>
      <c r="AO471" s="10" t="s">
        <v>2967</v>
      </c>
      <c r="AP471" s="10" t="s">
        <v>2967</v>
      </c>
      <c r="AQ471" s="10"/>
      <c r="AR471" s="10" t="s">
        <v>2968</v>
      </c>
      <c r="AS471" s="10"/>
      <c r="AT471" s="10"/>
      <c r="AU471" s="10"/>
      <c r="AV471" s="10"/>
      <c r="AW471" s="10"/>
      <c r="AX471" s="10"/>
      <c r="AY471" s="10"/>
      <c r="AZ471" s="10"/>
      <c r="BA471" s="10"/>
      <c r="BB471" s="10"/>
      <c r="BC471" s="10"/>
      <c r="BD471" s="10"/>
      <c r="BE471" s="10"/>
      <c r="BF471" s="10"/>
      <c r="BG471" s="10"/>
      <c r="BH471" s="10"/>
      <c r="BI471" s="10"/>
      <c r="BJ471" s="10" t="s">
        <v>2967</v>
      </c>
      <c r="BK471" s="10"/>
      <c r="BL471" s="10" t="s">
        <v>2967</v>
      </c>
      <c r="BM471" s="10" t="s">
        <v>2967</v>
      </c>
      <c r="BN471" s="10"/>
      <c r="BO471" s="10"/>
      <c r="BP471" s="10"/>
      <c r="BQ471" s="10"/>
      <c r="BR471" s="10"/>
      <c r="BS471" s="10"/>
      <c r="BT471" s="10"/>
      <c r="BU471" s="14"/>
      <c r="BV471" s="14"/>
      <c r="BW471" s="14"/>
      <c r="BX471" s="14"/>
      <c r="BY471" s="10"/>
      <c r="BZ471" s="10"/>
      <c r="CA471" s="10"/>
      <c r="CB471" s="10"/>
      <c r="CC471" s="10"/>
      <c r="CD471" s="10" t="s">
        <v>252</v>
      </c>
      <c r="CE471" s="10"/>
      <c r="CF471" s="10"/>
      <c r="CG471" s="10"/>
      <c r="CH471" s="10"/>
      <c r="CI471" s="10"/>
      <c r="CJ471" s="10"/>
      <c r="CK471" s="10"/>
      <c r="CL471" s="10"/>
      <c r="CM471" s="10"/>
      <c r="CN471" s="10"/>
      <c r="CO471" s="10"/>
      <c r="CP471" s="10"/>
      <c r="CQ471" s="10"/>
      <c r="CR471" s="10"/>
      <c r="CS471" s="10"/>
      <c r="CT471" s="10"/>
      <c r="CU471" s="10"/>
      <c r="CV471" s="10"/>
      <c r="CW471" s="10"/>
      <c r="CX471" s="10"/>
      <c r="CY471" s="10"/>
      <c r="CZ471" s="10"/>
      <c r="DA471" s="10"/>
      <c r="DB471" s="10"/>
      <c r="DC471" s="10"/>
      <c r="DD471" s="10"/>
      <c r="DE471" s="10"/>
      <c r="DF471" s="10"/>
      <c r="DG471" s="10"/>
      <c r="DH471" s="10"/>
      <c r="DI471" s="10"/>
      <c r="DJ471" s="10"/>
      <c r="DK471" s="10"/>
      <c r="DL471" s="10"/>
      <c r="DM471" s="10"/>
      <c r="DN471" s="10"/>
      <c r="DO471" s="10"/>
      <c r="DP471" s="10"/>
      <c r="DQ471" s="10"/>
      <c r="DR471" s="10"/>
      <c r="DS471" s="10"/>
      <c r="DT471" s="10"/>
      <c r="DU471" s="10"/>
      <c r="DV471" s="10"/>
      <c r="DW471" s="10"/>
      <c r="DX471" s="10"/>
      <c r="DY471" s="10"/>
      <c r="DZ471" s="10"/>
      <c r="EA471" s="10"/>
      <c r="EB471" s="10"/>
      <c r="EC471" s="10"/>
      <c r="ED471" s="10"/>
      <c r="EE471" s="10"/>
      <c r="EF471" s="10"/>
      <c r="EG471" s="10"/>
      <c r="EH471" s="10"/>
      <c r="EI471" s="10"/>
      <c r="EJ471" s="10"/>
      <c r="EK471" s="10"/>
      <c r="EL471" s="10"/>
      <c r="EM471" s="10"/>
      <c r="EN471" s="10"/>
      <c r="EO471" s="10"/>
      <c r="EP471" s="10"/>
      <c r="EQ471" s="10"/>
      <c r="ER471" s="10"/>
      <c r="ES471" s="10"/>
      <c r="ET471" s="10"/>
      <c r="EU471" s="10"/>
      <c r="EV471" s="10"/>
      <c r="EW471" s="17"/>
      <c r="EX471" s="10"/>
      <c r="EY471" s="10"/>
      <c r="EZ471" s="10" t="s">
        <v>204</v>
      </c>
      <c r="FA471" s="10"/>
      <c r="FB471" s="10"/>
      <c r="FC471" s="10"/>
      <c r="FD471" s="10"/>
      <c r="FE471" s="12"/>
    </row>
    <row r="472" spans="1:161" s="18" customFormat="1" ht="64.5" customHeight="1" x14ac:dyDescent="0.3">
      <c r="A472" s="10" t="s">
        <v>2811</v>
      </c>
      <c r="B472" s="11" t="s">
        <v>3357</v>
      </c>
      <c r="C472" s="10" t="s">
        <v>3358</v>
      </c>
      <c r="D472" s="12" t="s">
        <v>3359</v>
      </c>
      <c r="E472" s="12"/>
      <c r="F472" s="12" t="s">
        <v>7849</v>
      </c>
      <c r="G472" s="13">
        <v>1</v>
      </c>
      <c r="H472" s="13" t="s">
        <v>281</v>
      </c>
      <c r="I472" s="12" t="s">
        <v>11161</v>
      </c>
      <c r="J472" s="12" t="s">
        <v>11162</v>
      </c>
      <c r="K472" s="12" t="s">
        <v>11163</v>
      </c>
      <c r="L472" s="12" t="s">
        <v>11164</v>
      </c>
      <c r="M472" s="12" t="s">
        <v>11165</v>
      </c>
      <c r="N472" s="12" t="s">
        <v>11166</v>
      </c>
      <c r="O472" s="10"/>
      <c r="P472" s="10"/>
      <c r="Q472" s="10"/>
      <c r="R472" s="10"/>
      <c r="S472" s="10"/>
      <c r="T472" s="10"/>
      <c r="U472" s="10"/>
      <c r="V472" s="10"/>
      <c r="W472" s="10"/>
      <c r="X472" s="10"/>
      <c r="Y472" s="10"/>
      <c r="Z472" s="10"/>
      <c r="AA472" s="10"/>
      <c r="AB472" s="10"/>
      <c r="AC472" s="10"/>
      <c r="AD472" s="10"/>
      <c r="AE472" s="10"/>
      <c r="AF472" s="10"/>
      <c r="AG472" s="10"/>
      <c r="AH472" s="14"/>
      <c r="AI472" s="14"/>
      <c r="AJ472" s="10"/>
      <c r="AK472" s="10"/>
      <c r="AL472" s="10"/>
      <c r="AM472" s="10"/>
      <c r="AN472" s="10"/>
      <c r="AO472" s="10"/>
      <c r="AP472" s="10"/>
      <c r="AQ472" s="10"/>
      <c r="AR472" s="10" t="s">
        <v>3360</v>
      </c>
      <c r="AS472" s="10"/>
      <c r="AT472" s="10"/>
      <c r="AU472" s="10"/>
      <c r="AV472" s="10"/>
      <c r="AW472" s="10"/>
      <c r="AX472" s="10"/>
      <c r="AY472" s="10"/>
      <c r="AZ472" s="10"/>
      <c r="BA472" s="10"/>
      <c r="BB472" s="10"/>
      <c r="BC472" s="10"/>
      <c r="BD472" s="10"/>
      <c r="BE472" s="10"/>
      <c r="BF472" s="10"/>
      <c r="BG472" s="10"/>
      <c r="BH472" s="10"/>
      <c r="BI472" s="10"/>
      <c r="BJ472" s="10"/>
      <c r="BK472" s="10"/>
      <c r="BL472" s="10"/>
      <c r="BM472" s="10"/>
      <c r="BN472" s="10"/>
      <c r="BO472" s="10"/>
      <c r="BP472" s="10"/>
      <c r="BQ472" s="10"/>
      <c r="BR472" s="10"/>
      <c r="BS472" s="10"/>
      <c r="BT472" s="10"/>
      <c r="BU472" s="14"/>
      <c r="BV472" s="14"/>
      <c r="BW472" s="14"/>
      <c r="BX472" s="14"/>
      <c r="BY472" s="10"/>
      <c r="BZ472" s="10"/>
      <c r="CA472" s="10"/>
      <c r="CB472" s="10"/>
      <c r="CC472" s="10"/>
      <c r="CD472" s="10"/>
      <c r="CE472" s="10"/>
      <c r="CF472" s="10"/>
      <c r="CG472" s="10"/>
      <c r="CH472" s="10"/>
      <c r="CI472" s="10"/>
      <c r="CJ472" s="10"/>
      <c r="CK472" s="10"/>
      <c r="CL472" s="10"/>
      <c r="CM472" s="10"/>
      <c r="CN472" s="10"/>
      <c r="CO472" s="10"/>
      <c r="CP472" s="10"/>
      <c r="CQ472" s="10"/>
      <c r="CR472" s="10"/>
      <c r="CS472" s="10"/>
      <c r="CT472" s="10"/>
      <c r="CU472" s="10"/>
      <c r="CV472" s="10"/>
      <c r="CW472" s="10"/>
      <c r="CX472" s="10"/>
      <c r="CY472" s="10"/>
      <c r="CZ472" s="10"/>
      <c r="DA472" s="10"/>
      <c r="DB472" s="10"/>
      <c r="DC472" s="10"/>
      <c r="DD472" s="10"/>
      <c r="DE472" s="10"/>
      <c r="DF472" s="10"/>
      <c r="DG472" s="10"/>
      <c r="DH472" s="10"/>
      <c r="DI472" s="10"/>
      <c r="DJ472" s="10"/>
      <c r="DK472" s="10"/>
      <c r="DL472" s="10"/>
      <c r="DM472" s="10"/>
      <c r="DN472" s="10"/>
      <c r="DO472" s="10"/>
      <c r="DP472" s="10"/>
      <c r="DQ472" s="10"/>
      <c r="DR472" s="10"/>
      <c r="DS472" s="10"/>
      <c r="DT472" s="10"/>
      <c r="DU472" s="10"/>
      <c r="DV472" s="10"/>
      <c r="DW472" s="10"/>
      <c r="DX472" s="10"/>
      <c r="DY472" s="10"/>
      <c r="DZ472" s="10"/>
      <c r="EA472" s="10"/>
      <c r="EB472" s="10"/>
      <c r="EC472" s="10"/>
      <c r="ED472" s="10"/>
      <c r="EE472" s="10"/>
      <c r="EF472" s="10"/>
      <c r="EG472" s="10"/>
      <c r="EH472" s="10"/>
      <c r="EI472" s="10"/>
      <c r="EJ472" s="10"/>
      <c r="EK472" s="10"/>
      <c r="EL472" s="10"/>
      <c r="EM472" s="10"/>
      <c r="EN472" s="10"/>
      <c r="EO472" s="10"/>
      <c r="EP472" s="10"/>
      <c r="EQ472" s="10"/>
      <c r="ER472" s="10"/>
      <c r="ES472" s="10"/>
      <c r="ET472" s="10"/>
      <c r="EU472" s="10"/>
      <c r="EV472" s="10"/>
      <c r="EW472" s="17"/>
      <c r="EX472" s="10"/>
      <c r="EY472" s="10"/>
      <c r="EZ472" s="10" t="s">
        <v>204</v>
      </c>
      <c r="FA472" s="10"/>
      <c r="FB472" s="10"/>
      <c r="FC472" s="10"/>
      <c r="FD472" s="10"/>
      <c r="FE472" s="12"/>
    </row>
    <row r="473" spans="1:161" s="18" customFormat="1" ht="64.5" customHeight="1" x14ac:dyDescent="0.3">
      <c r="A473" s="10" t="s">
        <v>3361</v>
      </c>
      <c r="B473" s="11" t="s">
        <v>11167</v>
      </c>
      <c r="C473" s="10" t="s">
        <v>3363</v>
      </c>
      <c r="D473" s="12" t="s">
        <v>11168</v>
      </c>
      <c r="E473" s="12"/>
      <c r="F473" s="12" t="s">
        <v>7850</v>
      </c>
      <c r="G473" s="13">
        <v>10</v>
      </c>
      <c r="H473" s="13" t="s">
        <v>281</v>
      </c>
      <c r="I473" s="12" t="s">
        <v>11169</v>
      </c>
      <c r="J473" s="12" t="s">
        <v>7851</v>
      </c>
      <c r="K473" s="12" t="s">
        <v>7852</v>
      </c>
      <c r="L473" s="12" t="s">
        <v>11164</v>
      </c>
      <c r="M473" s="12" t="s">
        <v>11170</v>
      </c>
      <c r="N473" s="12" t="s">
        <v>11171</v>
      </c>
      <c r="O473" s="10"/>
      <c r="P473" s="10" t="s">
        <v>3365</v>
      </c>
      <c r="Q473" s="10"/>
      <c r="R473" s="10"/>
      <c r="S473" s="10" t="s">
        <v>11172</v>
      </c>
      <c r="T473" s="10"/>
      <c r="U473" s="10"/>
      <c r="V473" s="10"/>
      <c r="W473" s="10" t="s">
        <v>3366</v>
      </c>
      <c r="X473" s="10" t="s">
        <v>3367</v>
      </c>
      <c r="Y473" s="10"/>
      <c r="Z473" s="10"/>
      <c r="AA473" s="10" t="s">
        <v>3368</v>
      </c>
      <c r="AB473" s="10"/>
      <c r="AC473" s="10" t="s">
        <v>11173</v>
      </c>
      <c r="AD473" s="10"/>
      <c r="AE473" s="10"/>
      <c r="AF473" s="10"/>
      <c r="AG473" s="10"/>
      <c r="AH473" s="14" t="s">
        <v>3369</v>
      </c>
      <c r="AI473" s="14"/>
      <c r="AJ473" s="10"/>
      <c r="AK473" s="10"/>
      <c r="AL473" s="10"/>
      <c r="AM473" s="10" t="s">
        <v>3370</v>
      </c>
      <c r="AN473" s="10" t="s">
        <v>3370</v>
      </c>
      <c r="AO473" s="10" t="s">
        <v>3370</v>
      </c>
      <c r="AP473" s="10" t="s">
        <v>3370</v>
      </c>
      <c r="AQ473" s="10"/>
      <c r="AR473" s="10" t="s">
        <v>3370</v>
      </c>
      <c r="AS473" s="10"/>
      <c r="AT473" s="10"/>
      <c r="AU473" s="10" t="s">
        <v>11174</v>
      </c>
      <c r="AV473" s="10"/>
      <c r="AW473" s="10" t="s">
        <v>3371</v>
      </c>
      <c r="AX473" s="10"/>
      <c r="AY473" s="10"/>
      <c r="AZ473" s="10" t="s">
        <v>3372</v>
      </c>
      <c r="BA473" s="10"/>
      <c r="BB473" s="10"/>
      <c r="BC473" s="14" t="s">
        <v>11175</v>
      </c>
      <c r="BD473" s="10"/>
      <c r="BE473" s="10"/>
      <c r="BF473" s="10"/>
      <c r="BG473" s="10"/>
      <c r="BH473" s="10"/>
      <c r="BI473" s="10"/>
      <c r="BJ473" s="10" t="s">
        <v>3373</v>
      </c>
      <c r="BK473" s="10" t="s">
        <v>3373</v>
      </c>
      <c r="BL473" s="10" t="s">
        <v>3373</v>
      </c>
      <c r="BM473" s="10" t="s">
        <v>3373</v>
      </c>
      <c r="BN473" s="10" t="s">
        <v>3373</v>
      </c>
      <c r="BO473" s="10"/>
      <c r="BP473" s="10" t="s">
        <v>3374</v>
      </c>
      <c r="BQ473" s="10"/>
      <c r="BR473" s="10"/>
      <c r="BS473" s="10"/>
      <c r="BT473" s="10" t="s">
        <v>3375</v>
      </c>
      <c r="BU473" s="14" t="s">
        <v>3376</v>
      </c>
      <c r="BV473" s="14" t="s">
        <v>3377</v>
      </c>
      <c r="BW473" s="14" t="s">
        <v>3378</v>
      </c>
      <c r="BX473" s="14" t="s">
        <v>3379</v>
      </c>
      <c r="BY473" s="10"/>
      <c r="BZ473" s="10" t="s">
        <v>3380</v>
      </c>
      <c r="CA473" s="10" t="s">
        <v>3381</v>
      </c>
      <c r="CB473" s="10"/>
      <c r="CC473" s="10"/>
      <c r="CD473" s="10" t="s">
        <v>3382</v>
      </c>
      <c r="CE473" s="14"/>
      <c r="CF473" s="10" t="s">
        <v>1736</v>
      </c>
      <c r="CG473" s="10"/>
      <c r="CH473" s="10"/>
      <c r="CI473" s="10"/>
      <c r="CJ473" s="10"/>
      <c r="CK473" s="10" t="s">
        <v>3383</v>
      </c>
      <c r="CL473" s="10"/>
      <c r="CM473" s="10" t="s">
        <v>3384</v>
      </c>
      <c r="CN473" s="10"/>
      <c r="CO473" s="10" t="s">
        <v>188</v>
      </c>
      <c r="CP473" s="10"/>
      <c r="CQ473" s="10" t="s">
        <v>11176</v>
      </c>
      <c r="CR473" s="10"/>
      <c r="CS473" s="10" t="s">
        <v>358</v>
      </c>
      <c r="CT473" s="10"/>
      <c r="CU473" s="10" t="s">
        <v>161</v>
      </c>
      <c r="CV473" s="10" t="s">
        <v>162</v>
      </c>
      <c r="CW473" s="10"/>
      <c r="CX473" s="10"/>
      <c r="CY473" s="10"/>
      <c r="CZ473" s="10"/>
      <c r="DA473" s="10"/>
      <c r="DB473" s="10" t="s">
        <v>3385</v>
      </c>
      <c r="DC473" s="10"/>
      <c r="DD473" s="10"/>
      <c r="DE473" s="10"/>
      <c r="DF473" s="10" t="s">
        <v>7853</v>
      </c>
      <c r="DG473" s="10"/>
      <c r="DH473" s="10"/>
      <c r="DI473" s="10"/>
      <c r="DJ473" s="10"/>
      <c r="DK473" s="10"/>
      <c r="DL473" s="10"/>
      <c r="DM473" s="10"/>
      <c r="DN473" s="10"/>
      <c r="DO473" s="10"/>
      <c r="DP473" s="10"/>
      <c r="DQ473" s="10"/>
      <c r="DR473" s="10"/>
      <c r="DS473" s="10"/>
      <c r="DT473" s="10"/>
      <c r="DU473" s="10"/>
      <c r="DV473" s="10"/>
      <c r="DW473" s="10"/>
      <c r="DX473" s="10"/>
      <c r="DY473" s="10"/>
      <c r="DZ473" s="10"/>
      <c r="EA473" s="10"/>
      <c r="EB473" s="10"/>
      <c r="EC473" s="10"/>
      <c r="ED473" s="10"/>
      <c r="EE473" s="10"/>
      <c r="EF473" s="10" t="s">
        <v>3386</v>
      </c>
      <c r="EG473" s="10"/>
      <c r="EH473" s="10"/>
      <c r="EI473" s="10" t="s">
        <v>3387</v>
      </c>
      <c r="EJ473" s="10"/>
      <c r="EK473" s="10"/>
      <c r="EL473" s="10"/>
      <c r="EM473" s="10"/>
      <c r="EN473" s="10"/>
      <c r="EO473" s="10"/>
      <c r="EP473" s="10"/>
      <c r="EQ473" s="10"/>
      <c r="ER473" s="10"/>
      <c r="ES473" s="10"/>
      <c r="ET473" s="10"/>
      <c r="EU473" s="10"/>
      <c r="EV473" s="10"/>
      <c r="EW473" s="17"/>
      <c r="EX473" s="10" t="s">
        <v>204</v>
      </c>
      <c r="EY473" s="10" t="s">
        <v>204</v>
      </c>
      <c r="EZ473" s="10" t="s">
        <v>204</v>
      </c>
      <c r="FA473" s="10" t="s">
        <v>205</v>
      </c>
      <c r="FB473" s="10"/>
      <c r="FC473" s="10" t="s">
        <v>205</v>
      </c>
      <c r="FD473" s="10" t="s">
        <v>204</v>
      </c>
      <c r="FE473" s="12" t="s">
        <v>8681</v>
      </c>
    </row>
    <row r="474" spans="1:161" s="18" customFormat="1" ht="64.5" customHeight="1" x14ac:dyDescent="0.3">
      <c r="A474" s="10" t="s">
        <v>3361</v>
      </c>
      <c r="B474" s="11" t="s">
        <v>3388</v>
      </c>
      <c r="C474" s="10" t="s">
        <v>3389</v>
      </c>
      <c r="D474" s="12" t="s">
        <v>11177</v>
      </c>
      <c r="E474" s="12" t="s">
        <v>3390</v>
      </c>
      <c r="F474" s="12" t="s">
        <v>7854</v>
      </c>
      <c r="G474" s="13">
        <v>10</v>
      </c>
      <c r="H474" s="13" t="s">
        <v>849</v>
      </c>
      <c r="I474" s="12" t="s">
        <v>11178</v>
      </c>
      <c r="J474" s="12" t="s">
        <v>7851</v>
      </c>
      <c r="K474" s="12" t="s">
        <v>7852</v>
      </c>
      <c r="L474" s="12" t="s">
        <v>11179</v>
      </c>
      <c r="M474" s="12" t="s">
        <v>11180</v>
      </c>
      <c r="N474" s="12" t="s">
        <v>11181</v>
      </c>
      <c r="O474" s="10"/>
      <c r="P474" s="10" t="s">
        <v>3365</v>
      </c>
      <c r="Q474" s="10"/>
      <c r="R474" s="10"/>
      <c r="S474" s="10" t="s">
        <v>11172</v>
      </c>
      <c r="T474" s="10"/>
      <c r="U474" s="10"/>
      <c r="V474" s="10"/>
      <c r="W474" s="10"/>
      <c r="X474" s="10" t="s">
        <v>3367</v>
      </c>
      <c r="Y474" s="10"/>
      <c r="Z474" s="10"/>
      <c r="AA474" s="10" t="s">
        <v>3391</v>
      </c>
      <c r="AB474" s="10"/>
      <c r="AC474" s="10" t="s">
        <v>11182</v>
      </c>
      <c r="AD474" s="10"/>
      <c r="AE474" s="10"/>
      <c r="AF474" s="10"/>
      <c r="AG474" s="10" t="s">
        <v>3392</v>
      </c>
      <c r="AH474" s="14" t="s">
        <v>3393</v>
      </c>
      <c r="AI474" s="14" t="s">
        <v>11183</v>
      </c>
      <c r="AJ474" s="10"/>
      <c r="AK474" s="10"/>
      <c r="AL474" s="10"/>
      <c r="AM474" s="10" t="s">
        <v>3394</v>
      </c>
      <c r="AN474" s="10" t="s">
        <v>3394</v>
      </c>
      <c r="AO474" s="10" t="s">
        <v>3394</v>
      </c>
      <c r="AP474" s="10" t="s">
        <v>3394</v>
      </c>
      <c r="AQ474" s="10"/>
      <c r="AR474" s="10" t="s">
        <v>3395</v>
      </c>
      <c r="AS474" s="10"/>
      <c r="AT474" s="10"/>
      <c r="AU474" s="10" t="s">
        <v>3396</v>
      </c>
      <c r="AV474" s="10"/>
      <c r="AW474" s="10" t="s">
        <v>7855</v>
      </c>
      <c r="AX474" s="10"/>
      <c r="AY474" s="10" t="s">
        <v>3397</v>
      </c>
      <c r="AZ474" s="10" t="s">
        <v>3372</v>
      </c>
      <c r="BA474" s="10"/>
      <c r="BB474" s="10" t="s">
        <v>11184</v>
      </c>
      <c r="BC474" s="14" t="s">
        <v>11185</v>
      </c>
      <c r="BD474" s="10" t="s">
        <v>11186</v>
      </c>
      <c r="BE474" s="10"/>
      <c r="BF474" s="10"/>
      <c r="BG474" s="10"/>
      <c r="BH474" s="10"/>
      <c r="BI474" s="10"/>
      <c r="BJ474" s="10" t="s">
        <v>3395</v>
      </c>
      <c r="BK474" s="10" t="s">
        <v>3395</v>
      </c>
      <c r="BL474" s="10" t="s">
        <v>3395</v>
      </c>
      <c r="BM474" s="10" t="s">
        <v>3395</v>
      </c>
      <c r="BN474" s="10" t="s">
        <v>3395</v>
      </c>
      <c r="BO474" s="10"/>
      <c r="BP474" s="10" t="s">
        <v>3398</v>
      </c>
      <c r="BQ474" s="10"/>
      <c r="BR474" s="10"/>
      <c r="BS474" s="10"/>
      <c r="BT474" s="10"/>
      <c r="BU474" s="14" t="s">
        <v>3399</v>
      </c>
      <c r="BV474" s="14" t="s">
        <v>3377</v>
      </c>
      <c r="BW474" s="14" t="s">
        <v>3400</v>
      </c>
      <c r="BX474" s="14" t="s">
        <v>3401</v>
      </c>
      <c r="BY474" s="10"/>
      <c r="BZ474" s="10"/>
      <c r="CA474" s="10" t="s">
        <v>325</v>
      </c>
      <c r="CB474" s="10"/>
      <c r="CC474" s="10"/>
      <c r="CD474" s="10" t="s">
        <v>3382</v>
      </c>
      <c r="CE474" s="14"/>
      <c r="CF474" s="10"/>
      <c r="CG474" s="10"/>
      <c r="CH474" s="10"/>
      <c r="CI474" s="10"/>
      <c r="CJ474" s="10"/>
      <c r="CK474" s="10"/>
      <c r="CL474" s="10"/>
      <c r="CM474" s="10" t="s">
        <v>3402</v>
      </c>
      <c r="CN474" s="10"/>
      <c r="CO474" s="10" t="s">
        <v>188</v>
      </c>
      <c r="CP474" s="10" t="s">
        <v>7856</v>
      </c>
      <c r="CQ474" s="10" t="s">
        <v>11176</v>
      </c>
      <c r="CR474" s="10"/>
      <c r="CS474" s="10"/>
      <c r="CT474" s="10"/>
      <c r="CU474" s="10"/>
      <c r="CV474" s="10"/>
      <c r="CW474" s="10"/>
      <c r="CX474" s="10"/>
      <c r="CY474" s="10"/>
      <c r="CZ474" s="10"/>
      <c r="DA474" s="10"/>
      <c r="DB474" s="10" t="s">
        <v>3403</v>
      </c>
      <c r="DC474" s="10"/>
      <c r="DD474" s="10"/>
      <c r="DE474" s="10"/>
      <c r="DF474" s="10" t="s">
        <v>7857</v>
      </c>
      <c r="DG474" s="10"/>
      <c r="DH474" s="10"/>
      <c r="DI474" s="10"/>
      <c r="DJ474" s="10"/>
      <c r="DK474" s="10"/>
      <c r="DL474" s="10"/>
      <c r="DM474" s="10"/>
      <c r="DN474" s="10"/>
      <c r="DO474" s="10"/>
      <c r="DP474" s="10"/>
      <c r="DQ474" s="10"/>
      <c r="DR474" s="10"/>
      <c r="DS474" s="10"/>
      <c r="DT474" s="10"/>
      <c r="DU474" s="10"/>
      <c r="DV474" s="10"/>
      <c r="DW474" s="10"/>
      <c r="DX474" s="10" t="s">
        <v>3404</v>
      </c>
      <c r="DY474" s="10"/>
      <c r="DZ474" s="10"/>
      <c r="EA474" s="10"/>
      <c r="EB474" s="10"/>
      <c r="EC474" s="10"/>
      <c r="ED474" s="10"/>
      <c r="EE474" s="10"/>
      <c r="EF474" s="10"/>
      <c r="EG474" s="10"/>
      <c r="EH474" s="10"/>
      <c r="EI474" s="10" t="s">
        <v>3405</v>
      </c>
      <c r="EJ474" s="10"/>
      <c r="EK474" s="10"/>
      <c r="EL474" s="10"/>
      <c r="EM474" s="10"/>
      <c r="EN474" s="10"/>
      <c r="EO474" s="10" t="s">
        <v>3406</v>
      </c>
      <c r="EP474" s="10"/>
      <c r="EQ474" s="10"/>
      <c r="ER474" s="10"/>
      <c r="ES474" s="10"/>
      <c r="ET474" s="10"/>
      <c r="EU474" s="10"/>
      <c r="EV474" s="10"/>
      <c r="EW474" s="17"/>
      <c r="EX474" s="10" t="s">
        <v>204</v>
      </c>
      <c r="EY474" s="10"/>
      <c r="EZ474" s="10" t="s">
        <v>204</v>
      </c>
      <c r="FA474" s="10" t="s">
        <v>205</v>
      </c>
      <c r="FB474" s="10"/>
      <c r="FC474" s="10"/>
      <c r="FD474" s="10" t="s">
        <v>204</v>
      </c>
      <c r="FE474" s="12" t="s">
        <v>8681</v>
      </c>
    </row>
    <row r="475" spans="1:161" s="18" customFormat="1" ht="64.5" customHeight="1" x14ac:dyDescent="0.3">
      <c r="A475" s="10" t="s">
        <v>3361</v>
      </c>
      <c r="B475" s="11" t="s">
        <v>3407</v>
      </c>
      <c r="C475" s="10" t="s">
        <v>3408</v>
      </c>
      <c r="D475" s="12" t="s">
        <v>3409</v>
      </c>
      <c r="E475" s="12"/>
      <c r="F475" s="12" t="s">
        <v>7858</v>
      </c>
      <c r="G475" s="13">
        <v>1</v>
      </c>
      <c r="H475" s="13" t="s">
        <v>849</v>
      </c>
      <c r="I475" s="12" t="s">
        <v>11187</v>
      </c>
      <c r="J475" s="12" t="s">
        <v>11188</v>
      </c>
      <c r="K475" s="12" t="s">
        <v>11189</v>
      </c>
      <c r="L475" s="12" t="s">
        <v>11179</v>
      </c>
      <c r="M475" s="12" t="s">
        <v>11190</v>
      </c>
      <c r="N475" s="12" t="s">
        <v>11191</v>
      </c>
      <c r="O475" s="10"/>
      <c r="P475" s="10"/>
      <c r="Q475" s="10"/>
      <c r="R475" s="10"/>
      <c r="S475" s="10"/>
      <c r="T475" s="10"/>
      <c r="U475" s="10"/>
      <c r="V475" s="10"/>
      <c r="W475" s="10"/>
      <c r="X475" s="10"/>
      <c r="Y475" s="10"/>
      <c r="Z475" s="10"/>
      <c r="AA475" s="10"/>
      <c r="AB475" s="10"/>
      <c r="AC475" s="10"/>
      <c r="AD475" s="10"/>
      <c r="AE475" s="10"/>
      <c r="AF475" s="10"/>
      <c r="AG475" s="10" t="s">
        <v>3410</v>
      </c>
      <c r="AH475" s="14"/>
      <c r="AI475" s="14"/>
      <c r="AJ475" s="10"/>
      <c r="AK475" s="10"/>
      <c r="AL475" s="10"/>
      <c r="AM475" s="10" t="s">
        <v>3411</v>
      </c>
      <c r="AN475" s="10"/>
      <c r="AO475" s="10" t="s">
        <v>11192</v>
      </c>
      <c r="AP475" s="10" t="s">
        <v>11192</v>
      </c>
      <c r="AQ475" s="10" t="s">
        <v>9439</v>
      </c>
      <c r="AR475" s="10" t="s">
        <v>3411</v>
      </c>
      <c r="AS475" s="10"/>
      <c r="AT475" s="10"/>
      <c r="AU475" s="10"/>
      <c r="AV475" s="10" t="s">
        <v>9404</v>
      </c>
      <c r="AW475" s="10"/>
      <c r="AX475" s="10"/>
      <c r="AY475" s="10"/>
      <c r="AZ475" s="10"/>
      <c r="BA475" s="10"/>
      <c r="BB475" s="10"/>
      <c r="BC475" s="14"/>
      <c r="BD475" s="10"/>
      <c r="BE475" s="10"/>
      <c r="BF475" s="10"/>
      <c r="BG475" s="10"/>
      <c r="BH475" s="10"/>
      <c r="BI475" s="10"/>
      <c r="BJ475" s="10" t="s">
        <v>3412</v>
      </c>
      <c r="BK475" s="10"/>
      <c r="BL475" s="10" t="s">
        <v>3412</v>
      </c>
      <c r="BM475" s="10" t="s">
        <v>3412</v>
      </c>
      <c r="BN475" s="10"/>
      <c r="BO475" s="10"/>
      <c r="BP475" s="10"/>
      <c r="BQ475" s="10"/>
      <c r="BR475" s="10"/>
      <c r="BS475" s="10"/>
      <c r="BT475" s="10"/>
      <c r="BU475" s="14"/>
      <c r="BV475" s="14"/>
      <c r="BW475" s="14"/>
      <c r="BX475" s="14"/>
      <c r="BY475" s="10"/>
      <c r="BZ475" s="10"/>
      <c r="CA475" s="10"/>
      <c r="CB475" s="10"/>
      <c r="CC475" s="10"/>
      <c r="CD475" s="10"/>
      <c r="CE475" s="14"/>
      <c r="CF475" s="10"/>
      <c r="CG475" s="10"/>
      <c r="CH475" s="10"/>
      <c r="CI475" s="10"/>
      <c r="CJ475" s="10"/>
      <c r="CK475" s="10"/>
      <c r="CL475" s="10"/>
      <c r="CM475" s="10"/>
      <c r="CN475" s="10"/>
      <c r="CO475" s="10"/>
      <c r="CP475" s="10"/>
      <c r="CQ475" s="10"/>
      <c r="CR475" s="10"/>
      <c r="CS475" s="10"/>
      <c r="CT475" s="10"/>
      <c r="CU475" s="10"/>
      <c r="CV475" s="10"/>
      <c r="CW475" s="10"/>
      <c r="CX475" s="10"/>
      <c r="CY475" s="10"/>
      <c r="CZ475" s="10"/>
      <c r="DA475" s="10"/>
      <c r="DB475" s="10"/>
      <c r="DC475" s="10"/>
      <c r="DD475" s="10"/>
      <c r="DE475" s="10"/>
      <c r="DF475" s="10" t="s">
        <v>7859</v>
      </c>
      <c r="DG475" s="10"/>
      <c r="DH475" s="10"/>
      <c r="DI475" s="10"/>
      <c r="DJ475" s="10"/>
      <c r="DK475" s="10"/>
      <c r="DL475" s="10"/>
      <c r="DM475" s="10"/>
      <c r="DN475" s="10"/>
      <c r="DO475" s="10"/>
      <c r="DP475" s="10"/>
      <c r="DQ475" s="10"/>
      <c r="DR475" s="10"/>
      <c r="DS475" s="10"/>
      <c r="DT475" s="10"/>
      <c r="DU475" s="10"/>
      <c r="DV475" s="10"/>
      <c r="DW475" s="10"/>
      <c r="DX475" s="10"/>
      <c r="DY475" s="10"/>
      <c r="DZ475" s="10"/>
      <c r="EA475" s="10"/>
      <c r="EB475" s="10"/>
      <c r="EC475" s="10"/>
      <c r="ED475" s="10"/>
      <c r="EE475" s="10"/>
      <c r="EF475" s="10"/>
      <c r="EG475" s="10"/>
      <c r="EH475" s="10"/>
      <c r="EI475" s="10"/>
      <c r="EJ475" s="10"/>
      <c r="EK475" s="10"/>
      <c r="EL475" s="10"/>
      <c r="EM475" s="10"/>
      <c r="EN475" s="10"/>
      <c r="EO475" s="10"/>
      <c r="EP475" s="10"/>
      <c r="EQ475" s="10"/>
      <c r="ER475" s="10"/>
      <c r="ES475" s="10"/>
      <c r="ET475" s="10"/>
      <c r="EU475" s="10"/>
      <c r="EV475" s="10"/>
      <c r="EW475" s="17"/>
      <c r="EX475" s="10"/>
      <c r="EY475" s="10"/>
      <c r="EZ475" s="10" t="s">
        <v>204</v>
      </c>
      <c r="FA475" s="10"/>
      <c r="FB475" s="10" t="s">
        <v>204</v>
      </c>
      <c r="FC475" s="10"/>
      <c r="FD475" s="10"/>
      <c r="FE475" s="12"/>
    </row>
    <row r="476" spans="1:161" s="18" customFormat="1" ht="64.5" customHeight="1" x14ac:dyDescent="0.3">
      <c r="A476" s="10" t="s">
        <v>3361</v>
      </c>
      <c r="B476" s="11" t="s">
        <v>6020</v>
      </c>
      <c r="C476" s="10" t="s">
        <v>3413</v>
      </c>
      <c r="D476" s="12" t="s">
        <v>11193</v>
      </c>
      <c r="E476" s="12"/>
      <c r="F476" s="12" t="s">
        <v>7860</v>
      </c>
      <c r="G476" s="13">
        <v>5</v>
      </c>
      <c r="H476" s="13" t="s">
        <v>281</v>
      </c>
      <c r="I476" s="12" t="s">
        <v>11194</v>
      </c>
      <c r="J476" s="12" t="s">
        <v>11195</v>
      </c>
      <c r="K476" s="12" t="s">
        <v>7852</v>
      </c>
      <c r="L476" s="12" t="s">
        <v>11196</v>
      </c>
      <c r="M476" s="12" t="s">
        <v>11197</v>
      </c>
      <c r="N476" s="12" t="s">
        <v>11198</v>
      </c>
      <c r="O476" s="10"/>
      <c r="P476" s="10"/>
      <c r="Q476" s="10"/>
      <c r="R476" s="10"/>
      <c r="S476" s="10"/>
      <c r="T476" s="10"/>
      <c r="U476" s="10"/>
      <c r="V476" s="10"/>
      <c r="W476" s="10"/>
      <c r="X476" s="10"/>
      <c r="Y476" s="10"/>
      <c r="Z476" s="10"/>
      <c r="AA476" s="10"/>
      <c r="AB476" s="10"/>
      <c r="AC476" s="10"/>
      <c r="AD476" s="10"/>
      <c r="AE476" s="10"/>
      <c r="AF476" s="10"/>
      <c r="AG476" s="10"/>
      <c r="AH476" s="14"/>
      <c r="AI476" s="14"/>
      <c r="AJ476" s="10"/>
      <c r="AK476" s="10"/>
      <c r="AL476" s="10"/>
      <c r="AM476" s="10" t="s">
        <v>11199</v>
      </c>
      <c r="AN476" s="10"/>
      <c r="AO476" s="10"/>
      <c r="AP476" s="10"/>
      <c r="AQ476" s="10" t="s">
        <v>11199</v>
      </c>
      <c r="AR476" s="10"/>
      <c r="AS476" s="10"/>
      <c r="AT476" s="10"/>
      <c r="AU476" s="10"/>
      <c r="AV476" s="10"/>
      <c r="AW476" s="10"/>
      <c r="AX476" s="10"/>
      <c r="AY476" s="10"/>
      <c r="AZ476" s="10"/>
      <c r="BA476" s="10"/>
      <c r="BB476" s="10"/>
      <c r="BC476" s="10"/>
      <c r="BD476" s="10"/>
      <c r="BE476" s="10"/>
      <c r="BF476" s="10"/>
      <c r="BG476" s="10" t="s">
        <v>3414</v>
      </c>
      <c r="BH476" s="10"/>
      <c r="BI476" s="10"/>
      <c r="BJ476" s="10"/>
      <c r="BK476" s="10"/>
      <c r="BL476" s="10"/>
      <c r="BM476" s="10" t="s">
        <v>11199</v>
      </c>
      <c r="BN476" s="10"/>
      <c r="BO476" s="10"/>
      <c r="BP476" s="10"/>
      <c r="BQ476" s="10" t="s">
        <v>3415</v>
      </c>
      <c r="BR476" s="10"/>
      <c r="BS476" s="10"/>
      <c r="BT476" s="10"/>
      <c r="BU476" s="14"/>
      <c r="BV476" s="14"/>
      <c r="BW476" s="14"/>
      <c r="BX476" s="14"/>
      <c r="BY476" s="10"/>
      <c r="BZ476" s="10"/>
      <c r="CA476" s="10"/>
      <c r="CB476" s="10"/>
      <c r="CC476" s="10"/>
      <c r="CD476" s="10"/>
      <c r="CE476" s="10"/>
      <c r="CF476" s="10"/>
      <c r="CG476" s="10"/>
      <c r="CH476" s="10"/>
      <c r="CI476" s="10"/>
      <c r="CJ476" s="10"/>
      <c r="CK476" s="10"/>
      <c r="CL476" s="10"/>
      <c r="CM476" s="10"/>
      <c r="CN476" s="10"/>
      <c r="CO476" s="10"/>
      <c r="CP476" s="10"/>
      <c r="CQ476" s="10"/>
      <c r="CR476" s="10"/>
      <c r="CS476" s="10"/>
      <c r="CT476" s="10"/>
      <c r="CU476" s="10"/>
      <c r="CV476" s="10"/>
      <c r="CW476" s="10"/>
      <c r="CX476" s="10"/>
      <c r="CY476" s="10"/>
      <c r="CZ476" s="10"/>
      <c r="DA476" s="10"/>
      <c r="DB476" s="10"/>
      <c r="DC476" s="10"/>
      <c r="DD476" s="10"/>
      <c r="DE476" s="10"/>
      <c r="DF476" s="10"/>
      <c r="DG476" s="10"/>
      <c r="DH476" s="10"/>
      <c r="DI476" s="10"/>
      <c r="DJ476" s="10"/>
      <c r="DK476" s="10"/>
      <c r="DL476" s="10"/>
      <c r="DM476" s="10"/>
      <c r="DN476" s="10"/>
      <c r="DO476" s="10"/>
      <c r="DP476" s="10"/>
      <c r="DQ476" s="10"/>
      <c r="DR476" s="10"/>
      <c r="DS476" s="10"/>
      <c r="DT476" s="10"/>
      <c r="DU476" s="10"/>
      <c r="DV476" s="10"/>
      <c r="DW476" s="10"/>
      <c r="DX476" s="10"/>
      <c r="DY476" s="10"/>
      <c r="DZ476" s="10"/>
      <c r="EA476" s="10"/>
      <c r="EB476" s="10"/>
      <c r="EC476" s="10"/>
      <c r="ED476" s="10"/>
      <c r="EE476" s="10"/>
      <c r="EF476" s="10"/>
      <c r="EG476" s="10"/>
      <c r="EH476" s="10"/>
      <c r="EI476" s="10"/>
      <c r="EJ476" s="10"/>
      <c r="EK476" s="10"/>
      <c r="EL476" s="10"/>
      <c r="EM476" s="10"/>
      <c r="EN476" s="10"/>
      <c r="EO476" s="10"/>
      <c r="EP476" s="10"/>
      <c r="EQ476" s="10"/>
      <c r="ER476" s="10"/>
      <c r="ES476" s="10"/>
      <c r="ET476" s="10"/>
      <c r="EU476" s="10"/>
      <c r="EV476" s="10"/>
      <c r="EW476" s="17"/>
      <c r="EX476" s="10"/>
      <c r="EY476" s="10"/>
      <c r="EZ476" s="10" t="s">
        <v>204</v>
      </c>
      <c r="FA476" s="10"/>
      <c r="FB476" s="10"/>
      <c r="FC476" s="10"/>
      <c r="FD476" s="10" t="s">
        <v>204</v>
      </c>
      <c r="FE476" s="12" t="s">
        <v>8681</v>
      </c>
    </row>
    <row r="477" spans="1:161" s="18" customFormat="1" ht="64.5" customHeight="1" x14ac:dyDescent="0.3">
      <c r="A477" s="10" t="s">
        <v>3361</v>
      </c>
      <c r="B477" s="11" t="s">
        <v>11200</v>
      </c>
      <c r="C477" s="10" t="s">
        <v>11201</v>
      </c>
      <c r="D477" s="12" t="s">
        <v>11202</v>
      </c>
      <c r="E477" s="12"/>
      <c r="F477" s="12" t="s">
        <v>11203</v>
      </c>
      <c r="G477" s="13">
        <v>5</v>
      </c>
      <c r="H477" s="13" t="s">
        <v>849</v>
      </c>
      <c r="I477" s="12" t="s">
        <v>11204</v>
      </c>
      <c r="J477" s="12" t="s">
        <v>11205</v>
      </c>
      <c r="K477" s="12" t="s">
        <v>11206</v>
      </c>
      <c r="L477" s="12" t="s">
        <v>11207</v>
      </c>
      <c r="M477" s="12" t="s">
        <v>11208</v>
      </c>
      <c r="N477" s="12" t="s">
        <v>11209</v>
      </c>
      <c r="O477" s="10"/>
      <c r="P477" s="10"/>
      <c r="Q477" s="10"/>
      <c r="R477" s="10"/>
      <c r="S477" s="10"/>
      <c r="T477" s="10"/>
      <c r="U477" s="10"/>
      <c r="V477" s="10"/>
      <c r="W477" s="10"/>
      <c r="X477" s="10"/>
      <c r="Y477" s="10"/>
      <c r="Z477" s="10"/>
      <c r="AA477" s="10"/>
      <c r="AB477" s="10"/>
      <c r="AC477" s="10"/>
      <c r="AD477" s="10"/>
      <c r="AE477" s="10"/>
      <c r="AF477" s="10"/>
      <c r="AG477" s="10"/>
      <c r="AH477" s="14"/>
      <c r="AI477" s="14"/>
      <c r="AJ477" s="10"/>
      <c r="AK477" s="10"/>
      <c r="AL477" s="10"/>
      <c r="AM477" s="10" t="s">
        <v>11210</v>
      </c>
      <c r="AN477" s="10"/>
      <c r="AO477" s="10"/>
      <c r="AP477" s="10"/>
      <c r="AQ477" s="10" t="s">
        <v>11210</v>
      </c>
      <c r="AR477" s="10"/>
      <c r="AS477" s="10"/>
      <c r="AT477" s="10"/>
      <c r="AU477" s="10"/>
      <c r="AV477" s="10"/>
      <c r="AW477" s="10"/>
      <c r="AX477" s="10"/>
      <c r="AY477" s="10"/>
      <c r="AZ477" s="10"/>
      <c r="BA477" s="10"/>
      <c r="BB477" s="10"/>
      <c r="BC477" s="10"/>
      <c r="BD477" s="10"/>
      <c r="BE477" s="10"/>
      <c r="BF477" s="10"/>
      <c r="BG477" s="10"/>
      <c r="BH477" s="10"/>
      <c r="BI477" s="10"/>
      <c r="BJ477" s="10"/>
      <c r="BK477" s="10"/>
      <c r="BL477" s="10"/>
      <c r="BM477" s="10" t="s">
        <v>11210</v>
      </c>
      <c r="BN477" s="10"/>
      <c r="BO477" s="10"/>
      <c r="BP477" s="10"/>
      <c r="BQ477" s="10"/>
      <c r="BR477" s="10"/>
      <c r="BS477" s="10"/>
      <c r="BT477" s="10"/>
      <c r="BU477" s="14"/>
      <c r="BV477" s="14"/>
      <c r="BW477" s="14"/>
      <c r="BX477" s="14"/>
      <c r="BY477" s="10"/>
      <c r="BZ477" s="10"/>
      <c r="CA477" s="10"/>
      <c r="CB477" s="10"/>
      <c r="CC477" s="10"/>
      <c r="CD477" s="10"/>
      <c r="CE477" s="10"/>
      <c r="CF477" s="10"/>
      <c r="CG477" s="10"/>
      <c r="CH477" s="10"/>
      <c r="CI477" s="10"/>
      <c r="CJ477" s="10"/>
      <c r="CK477" s="10"/>
      <c r="CL477" s="10"/>
      <c r="CM477" s="10"/>
      <c r="CN477" s="10"/>
      <c r="CO477" s="10"/>
      <c r="CP477" s="10"/>
      <c r="CQ477" s="10"/>
      <c r="CR477" s="10"/>
      <c r="CS477" s="10"/>
      <c r="CT477" s="10"/>
      <c r="CU477" s="10"/>
      <c r="CV477" s="10"/>
      <c r="CW477" s="10"/>
      <c r="CX477" s="10"/>
      <c r="CY477" s="10"/>
      <c r="CZ477" s="10"/>
      <c r="DA477" s="10"/>
      <c r="DB477" s="10"/>
      <c r="DC477" s="10"/>
      <c r="DD477" s="10"/>
      <c r="DE477" s="10"/>
      <c r="DF477" s="10"/>
      <c r="DG477" s="10"/>
      <c r="DH477" s="10"/>
      <c r="DI477" s="10"/>
      <c r="DJ477" s="10"/>
      <c r="DK477" s="10"/>
      <c r="DL477" s="10"/>
      <c r="DM477" s="10"/>
      <c r="DN477" s="10"/>
      <c r="DO477" s="10"/>
      <c r="DP477" s="10"/>
      <c r="DQ477" s="10"/>
      <c r="DR477" s="10"/>
      <c r="DS477" s="10"/>
      <c r="DT477" s="10"/>
      <c r="DU477" s="10"/>
      <c r="DV477" s="10"/>
      <c r="DW477" s="10"/>
      <c r="DX477" s="10"/>
      <c r="DY477" s="10"/>
      <c r="DZ477" s="10"/>
      <c r="EA477" s="10"/>
      <c r="EB477" s="10"/>
      <c r="EC477" s="10"/>
      <c r="ED477" s="10"/>
      <c r="EE477" s="10"/>
      <c r="EF477" s="10"/>
      <c r="EG477" s="10"/>
      <c r="EH477" s="10"/>
      <c r="EI477" s="10"/>
      <c r="EJ477" s="10"/>
      <c r="EK477" s="10"/>
      <c r="EL477" s="10"/>
      <c r="EM477" s="10"/>
      <c r="EN477" s="10"/>
      <c r="EO477" s="10"/>
      <c r="EP477" s="10"/>
      <c r="EQ477" s="10"/>
      <c r="ER477" s="10"/>
      <c r="ES477" s="10"/>
      <c r="ET477" s="10"/>
      <c r="EU477" s="10"/>
      <c r="EV477" s="10"/>
      <c r="EW477" s="17"/>
      <c r="EX477" s="10"/>
      <c r="EY477" s="10"/>
      <c r="EZ477" s="10"/>
      <c r="FA477" s="10"/>
      <c r="FB477" s="10"/>
      <c r="FC477" s="10"/>
      <c r="FD477" s="10"/>
      <c r="FE477" s="12" t="s">
        <v>8592</v>
      </c>
    </row>
    <row r="478" spans="1:161" s="18" customFormat="1" ht="64.5" customHeight="1" x14ac:dyDescent="0.3">
      <c r="A478" s="10" t="s">
        <v>3361</v>
      </c>
      <c r="B478" s="11" t="s">
        <v>11211</v>
      </c>
      <c r="C478" s="10" t="s">
        <v>11212</v>
      </c>
      <c r="D478" s="12" t="s">
        <v>11213</v>
      </c>
      <c r="E478" s="12"/>
      <c r="F478" s="12" t="s">
        <v>11214</v>
      </c>
      <c r="G478" s="13">
        <v>5</v>
      </c>
      <c r="H478" s="13" t="s">
        <v>849</v>
      </c>
      <c r="I478" s="12" t="s">
        <v>11215</v>
      </c>
      <c r="J478" s="12" t="s">
        <v>7851</v>
      </c>
      <c r="K478" s="12" t="s">
        <v>7852</v>
      </c>
      <c r="L478" s="12" t="s">
        <v>11164</v>
      </c>
      <c r="M478" s="12" t="s">
        <v>11216</v>
      </c>
      <c r="N478" s="12" t="s">
        <v>11217</v>
      </c>
      <c r="O478" s="10"/>
      <c r="P478" s="10"/>
      <c r="Q478" s="10"/>
      <c r="R478" s="10"/>
      <c r="S478" s="10"/>
      <c r="T478" s="10"/>
      <c r="U478" s="10"/>
      <c r="V478" s="10"/>
      <c r="W478" s="10"/>
      <c r="X478" s="10"/>
      <c r="Y478" s="10"/>
      <c r="Z478" s="10"/>
      <c r="AA478" s="10"/>
      <c r="AB478" s="10"/>
      <c r="AC478" s="10"/>
      <c r="AD478" s="10"/>
      <c r="AE478" s="10"/>
      <c r="AF478" s="10"/>
      <c r="AG478" s="10"/>
      <c r="AH478" s="14"/>
      <c r="AI478" s="14"/>
      <c r="AJ478" s="10"/>
      <c r="AK478" s="10"/>
      <c r="AL478" s="10"/>
      <c r="AM478" s="10" t="s">
        <v>11218</v>
      </c>
      <c r="AN478" s="10"/>
      <c r="AO478" s="10"/>
      <c r="AP478" s="10"/>
      <c r="AQ478" s="10" t="s">
        <v>11218</v>
      </c>
      <c r="AR478" s="10"/>
      <c r="AS478" s="10"/>
      <c r="AT478" s="10"/>
      <c r="AU478" s="10"/>
      <c r="AV478" s="10"/>
      <c r="AW478" s="10"/>
      <c r="AX478" s="10"/>
      <c r="AY478" s="10"/>
      <c r="AZ478" s="10"/>
      <c r="BA478" s="10"/>
      <c r="BB478" s="10"/>
      <c r="BC478" s="10"/>
      <c r="BD478" s="10"/>
      <c r="BE478" s="10"/>
      <c r="BF478" s="10"/>
      <c r="BG478" s="10"/>
      <c r="BH478" s="10"/>
      <c r="BI478" s="10"/>
      <c r="BJ478" s="10"/>
      <c r="BK478" s="10"/>
      <c r="BL478" s="10"/>
      <c r="BM478" s="10"/>
      <c r="BN478" s="10"/>
      <c r="BO478" s="10"/>
      <c r="BP478" s="10"/>
      <c r="BQ478" s="10"/>
      <c r="BR478" s="10"/>
      <c r="BS478" s="10"/>
      <c r="BT478" s="10"/>
      <c r="BU478" s="14"/>
      <c r="BV478" s="14"/>
      <c r="BW478" s="14"/>
      <c r="BX478" s="14"/>
      <c r="BY478" s="10"/>
      <c r="BZ478" s="10"/>
      <c r="CA478" s="10"/>
      <c r="CB478" s="10"/>
      <c r="CC478" s="10"/>
      <c r="CD478" s="10"/>
      <c r="CE478" s="10"/>
      <c r="CF478" s="10"/>
      <c r="CG478" s="10"/>
      <c r="CH478" s="10"/>
      <c r="CI478" s="10"/>
      <c r="CJ478" s="10"/>
      <c r="CK478" s="10"/>
      <c r="CL478" s="10"/>
      <c r="CM478" s="10"/>
      <c r="CN478" s="10"/>
      <c r="CO478" s="10"/>
      <c r="CP478" s="10"/>
      <c r="CQ478" s="10"/>
      <c r="CR478" s="10"/>
      <c r="CS478" s="10"/>
      <c r="CT478" s="10"/>
      <c r="CU478" s="10"/>
      <c r="CV478" s="10"/>
      <c r="CW478" s="10"/>
      <c r="CX478" s="10"/>
      <c r="CY478" s="10"/>
      <c r="CZ478" s="10"/>
      <c r="DA478" s="10"/>
      <c r="DB478" s="10"/>
      <c r="DC478" s="10"/>
      <c r="DD478" s="10"/>
      <c r="DE478" s="10"/>
      <c r="DF478" s="10"/>
      <c r="DG478" s="10"/>
      <c r="DH478" s="10"/>
      <c r="DI478" s="10"/>
      <c r="DJ478" s="10"/>
      <c r="DK478" s="10"/>
      <c r="DL478" s="10"/>
      <c r="DM478" s="10"/>
      <c r="DN478" s="10"/>
      <c r="DO478" s="10"/>
      <c r="DP478" s="10"/>
      <c r="DQ478" s="10"/>
      <c r="DR478" s="10"/>
      <c r="DS478" s="10"/>
      <c r="DT478" s="10"/>
      <c r="DU478" s="10"/>
      <c r="DV478" s="10"/>
      <c r="DW478" s="10"/>
      <c r="DX478" s="10"/>
      <c r="DY478" s="10"/>
      <c r="DZ478" s="10"/>
      <c r="EA478" s="10"/>
      <c r="EB478" s="10"/>
      <c r="EC478" s="10"/>
      <c r="ED478" s="10"/>
      <c r="EE478" s="10"/>
      <c r="EF478" s="10"/>
      <c r="EG478" s="10"/>
      <c r="EH478" s="10"/>
      <c r="EI478" s="10"/>
      <c r="EJ478" s="10"/>
      <c r="EK478" s="10"/>
      <c r="EL478" s="10"/>
      <c r="EM478" s="10"/>
      <c r="EN478" s="10"/>
      <c r="EO478" s="10"/>
      <c r="EP478" s="10"/>
      <c r="EQ478" s="10"/>
      <c r="ER478" s="10"/>
      <c r="ES478" s="10"/>
      <c r="ET478" s="10"/>
      <c r="EU478" s="10"/>
      <c r="EV478" s="10"/>
      <c r="EW478" s="17"/>
      <c r="EX478" s="10"/>
      <c r="EY478" s="10"/>
      <c r="EZ478" s="10"/>
      <c r="FA478" s="10"/>
      <c r="FB478" s="10"/>
      <c r="FC478" s="10"/>
      <c r="FD478" s="10"/>
      <c r="FE478" s="12" t="s">
        <v>8592</v>
      </c>
    </row>
    <row r="479" spans="1:161" s="18" customFormat="1" ht="64.5" customHeight="1" x14ac:dyDescent="0.3">
      <c r="A479" s="10" t="s">
        <v>3361</v>
      </c>
      <c r="B479" s="11" t="s">
        <v>11219</v>
      </c>
      <c r="C479" s="10" t="s">
        <v>11220</v>
      </c>
      <c r="D479" s="12" t="s">
        <v>11221</v>
      </c>
      <c r="E479" s="12"/>
      <c r="F479" s="12" t="s">
        <v>11222</v>
      </c>
      <c r="G479" s="13">
        <v>5</v>
      </c>
      <c r="H479" s="13" t="s">
        <v>849</v>
      </c>
      <c r="I479" s="12" t="s">
        <v>11223</v>
      </c>
      <c r="J479" s="12" t="s">
        <v>11224</v>
      </c>
      <c r="K479" s="12" t="s">
        <v>11225</v>
      </c>
      <c r="L479" s="12" t="s">
        <v>11226</v>
      </c>
      <c r="M479" s="12" t="s">
        <v>11227</v>
      </c>
      <c r="N479" s="12" t="s">
        <v>11228</v>
      </c>
      <c r="O479" s="10"/>
      <c r="P479" s="10"/>
      <c r="Q479" s="10"/>
      <c r="R479" s="10"/>
      <c r="S479" s="10"/>
      <c r="T479" s="10"/>
      <c r="U479" s="10"/>
      <c r="V479" s="10"/>
      <c r="W479" s="10"/>
      <c r="X479" s="10"/>
      <c r="Y479" s="10"/>
      <c r="Z479" s="10"/>
      <c r="AA479" s="10"/>
      <c r="AB479" s="10"/>
      <c r="AC479" s="10"/>
      <c r="AD479" s="10"/>
      <c r="AE479" s="10"/>
      <c r="AF479" s="10"/>
      <c r="AG479" s="10"/>
      <c r="AH479" s="14"/>
      <c r="AI479" s="14"/>
      <c r="AJ479" s="10"/>
      <c r="AK479" s="10"/>
      <c r="AL479" s="10"/>
      <c r="AM479" s="10" t="s">
        <v>11229</v>
      </c>
      <c r="AN479" s="10"/>
      <c r="AO479" s="10"/>
      <c r="AP479" s="10"/>
      <c r="AQ479" s="10" t="s">
        <v>11229</v>
      </c>
      <c r="AR479" s="10"/>
      <c r="AS479" s="10"/>
      <c r="AT479" s="10"/>
      <c r="AU479" s="10"/>
      <c r="AV479" s="10"/>
      <c r="AW479" s="10"/>
      <c r="AX479" s="10"/>
      <c r="AY479" s="10"/>
      <c r="AZ479" s="10"/>
      <c r="BA479" s="10"/>
      <c r="BB479" s="10"/>
      <c r="BC479" s="10"/>
      <c r="BD479" s="10"/>
      <c r="BE479" s="10"/>
      <c r="BF479" s="10"/>
      <c r="BG479" s="10"/>
      <c r="BH479" s="10"/>
      <c r="BI479" s="10"/>
      <c r="BJ479" s="10"/>
      <c r="BK479" s="10"/>
      <c r="BL479" s="10"/>
      <c r="BM479" s="10" t="s">
        <v>11229</v>
      </c>
      <c r="BN479" s="10"/>
      <c r="BO479" s="10"/>
      <c r="BP479" s="10"/>
      <c r="BQ479" s="10"/>
      <c r="BR479" s="10"/>
      <c r="BS479" s="10"/>
      <c r="BT479" s="10"/>
      <c r="BU479" s="14"/>
      <c r="BV479" s="14"/>
      <c r="BW479" s="14"/>
      <c r="BX479" s="14"/>
      <c r="BY479" s="10"/>
      <c r="BZ479" s="10"/>
      <c r="CA479" s="10"/>
      <c r="CB479" s="10"/>
      <c r="CC479" s="10"/>
      <c r="CD479" s="10"/>
      <c r="CE479" s="10"/>
      <c r="CF479" s="10"/>
      <c r="CG479" s="10"/>
      <c r="CH479" s="10"/>
      <c r="CI479" s="10"/>
      <c r="CJ479" s="10"/>
      <c r="CK479" s="10"/>
      <c r="CL479" s="10"/>
      <c r="CM479" s="10"/>
      <c r="CN479" s="10"/>
      <c r="CO479" s="10"/>
      <c r="CP479" s="10"/>
      <c r="CQ479" s="10"/>
      <c r="CR479" s="10"/>
      <c r="CS479" s="10"/>
      <c r="CT479" s="10"/>
      <c r="CU479" s="10"/>
      <c r="CV479" s="10"/>
      <c r="CW479" s="10"/>
      <c r="CX479" s="10"/>
      <c r="CY479" s="10"/>
      <c r="CZ479" s="10"/>
      <c r="DA479" s="10"/>
      <c r="DB479" s="10"/>
      <c r="DC479" s="10"/>
      <c r="DD479" s="10"/>
      <c r="DE479" s="10"/>
      <c r="DF479" s="10"/>
      <c r="DG479" s="10"/>
      <c r="DH479" s="10"/>
      <c r="DI479" s="10"/>
      <c r="DJ479" s="10"/>
      <c r="DK479" s="10"/>
      <c r="DL479" s="10"/>
      <c r="DM479" s="10"/>
      <c r="DN479" s="10"/>
      <c r="DO479" s="10"/>
      <c r="DP479" s="10"/>
      <c r="DQ479" s="10"/>
      <c r="DR479" s="10"/>
      <c r="DS479" s="10"/>
      <c r="DT479" s="10"/>
      <c r="DU479" s="10"/>
      <c r="DV479" s="10"/>
      <c r="DW479" s="10"/>
      <c r="DX479" s="10"/>
      <c r="DY479" s="10"/>
      <c r="DZ479" s="10"/>
      <c r="EA479" s="10"/>
      <c r="EB479" s="10"/>
      <c r="EC479" s="10"/>
      <c r="ED479" s="10"/>
      <c r="EE479" s="10"/>
      <c r="EF479" s="10"/>
      <c r="EG479" s="10"/>
      <c r="EH479" s="10"/>
      <c r="EI479" s="10"/>
      <c r="EJ479" s="10"/>
      <c r="EK479" s="10"/>
      <c r="EL479" s="10"/>
      <c r="EM479" s="10"/>
      <c r="EN479" s="10"/>
      <c r="EO479" s="10"/>
      <c r="EP479" s="10"/>
      <c r="EQ479" s="10"/>
      <c r="ER479" s="10"/>
      <c r="ES479" s="10"/>
      <c r="ET479" s="10"/>
      <c r="EU479" s="10"/>
      <c r="EV479" s="10"/>
      <c r="EW479" s="17"/>
      <c r="EX479" s="10"/>
      <c r="EY479" s="10"/>
      <c r="EZ479" s="10"/>
      <c r="FA479" s="10"/>
      <c r="FB479" s="10"/>
      <c r="FC479" s="10"/>
      <c r="FD479" s="10"/>
      <c r="FE479" s="12" t="s">
        <v>8592</v>
      </c>
    </row>
    <row r="480" spans="1:161" s="18" customFormat="1" ht="64.5" customHeight="1" x14ac:dyDescent="0.3">
      <c r="A480" s="10" t="s">
        <v>3361</v>
      </c>
      <c r="B480" s="11" t="s">
        <v>3416</v>
      </c>
      <c r="C480" s="10" t="s">
        <v>3417</v>
      </c>
      <c r="D480" s="12" t="s">
        <v>11230</v>
      </c>
      <c r="E480" s="12" t="s">
        <v>3418</v>
      </c>
      <c r="F480" s="12" t="s">
        <v>7861</v>
      </c>
      <c r="G480" s="13">
        <v>8</v>
      </c>
      <c r="H480" s="13" t="s">
        <v>849</v>
      </c>
      <c r="I480" s="12" t="s">
        <v>11231</v>
      </c>
      <c r="J480" s="12" t="s">
        <v>7851</v>
      </c>
      <c r="K480" s="12" t="s">
        <v>7852</v>
      </c>
      <c r="L480" s="12" t="s">
        <v>11232</v>
      </c>
      <c r="M480" s="12" t="s">
        <v>11233</v>
      </c>
      <c r="N480" s="12" t="s">
        <v>11234</v>
      </c>
      <c r="O480" s="10"/>
      <c r="P480" s="10"/>
      <c r="Q480" s="10"/>
      <c r="R480" s="10"/>
      <c r="S480" s="10" t="s">
        <v>11235</v>
      </c>
      <c r="T480" s="10"/>
      <c r="U480" s="10"/>
      <c r="V480" s="10"/>
      <c r="W480" s="10"/>
      <c r="X480" s="10"/>
      <c r="Y480" s="10"/>
      <c r="Z480" s="10"/>
      <c r="AA480" s="10"/>
      <c r="AB480" s="10"/>
      <c r="AC480" s="10"/>
      <c r="AD480" s="10"/>
      <c r="AE480" s="10"/>
      <c r="AF480" s="10"/>
      <c r="AG480" s="10" t="s">
        <v>3410</v>
      </c>
      <c r="AH480" s="14"/>
      <c r="AI480" s="14"/>
      <c r="AJ480" s="10"/>
      <c r="AK480" s="10"/>
      <c r="AL480" s="10"/>
      <c r="AM480" s="10"/>
      <c r="AN480" s="10"/>
      <c r="AO480" s="10"/>
      <c r="AP480" s="10"/>
      <c r="AQ480" s="10"/>
      <c r="AR480" s="10"/>
      <c r="AS480" s="10"/>
      <c r="AT480" s="10"/>
      <c r="AU480" s="10"/>
      <c r="AV480" s="10"/>
      <c r="AW480" s="10" t="s">
        <v>3419</v>
      </c>
      <c r="AX480" s="10"/>
      <c r="AY480" s="10"/>
      <c r="AZ480" s="10"/>
      <c r="BA480" s="10"/>
      <c r="BB480" s="10"/>
      <c r="BC480" s="10" t="s">
        <v>3531</v>
      </c>
      <c r="BD480" s="10"/>
      <c r="BE480" s="10"/>
      <c r="BF480" s="10"/>
      <c r="BG480" s="10"/>
      <c r="BH480" s="10"/>
      <c r="BI480" s="10"/>
      <c r="BJ480" s="10"/>
      <c r="BK480" s="10"/>
      <c r="BL480" s="10"/>
      <c r="BM480" s="10"/>
      <c r="BN480" s="10"/>
      <c r="BO480" s="10"/>
      <c r="BP480" s="10" t="s">
        <v>3420</v>
      </c>
      <c r="BQ480" s="10"/>
      <c r="BR480" s="10"/>
      <c r="BS480" s="10"/>
      <c r="BT480" s="10"/>
      <c r="BU480" s="14"/>
      <c r="BV480" s="14" t="s">
        <v>3377</v>
      </c>
      <c r="BW480" s="14" t="s">
        <v>3377</v>
      </c>
      <c r="BX480" s="14"/>
      <c r="BY480" s="10"/>
      <c r="BZ480" s="10"/>
      <c r="CA480" s="10"/>
      <c r="CB480" s="10"/>
      <c r="CC480" s="10"/>
      <c r="CD480" s="10"/>
      <c r="CE480" s="10"/>
      <c r="CF480" s="10"/>
      <c r="CG480" s="10"/>
      <c r="CH480" s="10"/>
      <c r="CI480" s="10"/>
      <c r="CJ480" s="10"/>
      <c r="CK480" s="10"/>
      <c r="CL480" s="10"/>
      <c r="CM480" s="10"/>
      <c r="CN480" s="10"/>
      <c r="CO480" s="10"/>
      <c r="CP480" s="10"/>
      <c r="CQ480" s="10"/>
      <c r="CR480" s="10"/>
      <c r="CS480" s="10"/>
      <c r="CT480" s="10"/>
      <c r="CU480" s="10"/>
      <c r="CV480" s="10"/>
      <c r="CW480" s="10"/>
      <c r="CX480" s="10"/>
      <c r="CY480" s="10"/>
      <c r="CZ480" s="10"/>
      <c r="DA480" s="10"/>
      <c r="DB480" s="10"/>
      <c r="DC480" s="10"/>
      <c r="DD480" s="10"/>
      <c r="DE480" s="10"/>
      <c r="DF480" s="10"/>
      <c r="DG480" s="10"/>
      <c r="DH480" s="10"/>
      <c r="DI480" s="10"/>
      <c r="DJ480" s="10"/>
      <c r="DK480" s="10"/>
      <c r="DL480" s="10"/>
      <c r="DM480" s="10"/>
      <c r="DN480" s="10"/>
      <c r="DO480" s="10"/>
      <c r="DP480" s="10"/>
      <c r="DQ480" s="10"/>
      <c r="DR480" s="10"/>
      <c r="DS480" s="10"/>
      <c r="DT480" s="10"/>
      <c r="DU480" s="10"/>
      <c r="DV480" s="10"/>
      <c r="DW480" s="10"/>
      <c r="DX480" s="10"/>
      <c r="DY480" s="10"/>
      <c r="DZ480" s="10"/>
      <c r="EA480" s="10"/>
      <c r="EB480" s="10"/>
      <c r="EC480" s="10"/>
      <c r="ED480" s="10"/>
      <c r="EE480" s="10"/>
      <c r="EF480" s="10"/>
      <c r="EG480" s="10"/>
      <c r="EH480" s="10"/>
      <c r="EI480" s="10" t="s">
        <v>3387</v>
      </c>
      <c r="EJ480" s="10"/>
      <c r="EK480" s="10"/>
      <c r="EL480" s="10"/>
      <c r="EM480" s="10"/>
      <c r="EN480" s="10"/>
      <c r="EO480" s="10"/>
      <c r="EP480" s="10"/>
      <c r="EQ480" s="10"/>
      <c r="ER480" s="10"/>
      <c r="ES480" s="10"/>
      <c r="ET480" s="10"/>
      <c r="EU480" s="10"/>
      <c r="EV480" s="10"/>
      <c r="EW480" s="17"/>
      <c r="EX480" s="10" t="s">
        <v>204</v>
      </c>
      <c r="EY480" s="10"/>
      <c r="EZ480" s="10" t="s">
        <v>204</v>
      </c>
      <c r="FA480" s="10" t="s">
        <v>205</v>
      </c>
      <c r="FB480" s="10"/>
      <c r="FC480" s="10"/>
      <c r="FD480" s="10" t="s">
        <v>204</v>
      </c>
      <c r="FE480" s="12" t="s">
        <v>8681</v>
      </c>
    </row>
    <row r="481" spans="1:161" s="18" customFormat="1" ht="64.5" customHeight="1" x14ac:dyDescent="0.3">
      <c r="A481" s="10" t="s">
        <v>3361</v>
      </c>
      <c r="B481" s="11" t="s">
        <v>3421</v>
      </c>
      <c r="C481" s="10" t="s">
        <v>3422</v>
      </c>
      <c r="D481" s="12" t="s">
        <v>3423</v>
      </c>
      <c r="E481" s="12" t="s">
        <v>3424</v>
      </c>
      <c r="F481" s="12" t="s">
        <v>7862</v>
      </c>
      <c r="G481" s="13">
        <v>10</v>
      </c>
      <c r="H481" s="13" t="s">
        <v>849</v>
      </c>
      <c r="I481" s="12" t="s">
        <v>11236</v>
      </c>
      <c r="J481" s="12" t="s">
        <v>11237</v>
      </c>
      <c r="K481" s="12" t="s">
        <v>7852</v>
      </c>
      <c r="L481" s="12" t="s">
        <v>11238</v>
      </c>
      <c r="M481" s="12" t="s">
        <v>11239</v>
      </c>
      <c r="N481" s="12" t="s">
        <v>11240</v>
      </c>
      <c r="O481" s="10" t="s">
        <v>2963</v>
      </c>
      <c r="P481" s="10" t="s">
        <v>3365</v>
      </c>
      <c r="Q481" s="10" t="s">
        <v>3425</v>
      </c>
      <c r="R481" s="10" t="s">
        <v>3426</v>
      </c>
      <c r="S481" s="10" t="s">
        <v>11241</v>
      </c>
      <c r="T481" s="10"/>
      <c r="U481" s="10"/>
      <c r="V481" s="10" t="s">
        <v>3427</v>
      </c>
      <c r="W481" s="10" t="s">
        <v>3428</v>
      </c>
      <c r="X481" s="10" t="s">
        <v>3367</v>
      </c>
      <c r="Y481" s="10"/>
      <c r="Z481" s="10"/>
      <c r="AA481" s="10" t="s">
        <v>3429</v>
      </c>
      <c r="AB481" s="10"/>
      <c r="AC481" s="10" t="s">
        <v>11242</v>
      </c>
      <c r="AD481" s="10"/>
      <c r="AE481" s="10"/>
      <c r="AF481" s="10"/>
      <c r="AG481" s="10" t="s">
        <v>3430</v>
      </c>
      <c r="AH481" s="14" t="s">
        <v>3431</v>
      </c>
      <c r="AI481" s="14" t="s">
        <v>8795</v>
      </c>
      <c r="AJ481" s="10"/>
      <c r="AK481" s="10"/>
      <c r="AL481" s="10"/>
      <c r="AM481" s="10" t="s">
        <v>3432</v>
      </c>
      <c r="AN481" s="10" t="s">
        <v>3432</v>
      </c>
      <c r="AO481" s="10" t="s">
        <v>3432</v>
      </c>
      <c r="AP481" s="10" t="s">
        <v>3432</v>
      </c>
      <c r="AQ481" s="10"/>
      <c r="AR481" s="10" t="s">
        <v>3433</v>
      </c>
      <c r="AS481" s="10"/>
      <c r="AT481" s="10"/>
      <c r="AU481" s="10" t="s">
        <v>11243</v>
      </c>
      <c r="AV481" s="10"/>
      <c r="AW481" s="10" t="s">
        <v>3434</v>
      </c>
      <c r="AX481" s="10"/>
      <c r="AY481" s="10" t="s">
        <v>3435</v>
      </c>
      <c r="AZ481" s="10" t="s">
        <v>3372</v>
      </c>
      <c r="BA481" s="10"/>
      <c r="BB481" s="10" t="s">
        <v>11244</v>
      </c>
      <c r="BC481" s="14" t="s">
        <v>11245</v>
      </c>
      <c r="BD481" s="10" t="s">
        <v>11246</v>
      </c>
      <c r="BE481" s="10"/>
      <c r="BF481" s="10"/>
      <c r="BG481" s="10"/>
      <c r="BH481" s="10"/>
      <c r="BI481" s="10"/>
      <c r="BJ481" s="10" t="s">
        <v>3433</v>
      </c>
      <c r="BK481" s="10" t="s">
        <v>3433</v>
      </c>
      <c r="BL481" s="10" t="s">
        <v>3433</v>
      </c>
      <c r="BM481" s="10" t="s">
        <v>3433</v>
      </c>
      <c r="BN481" s="10" t="s">
        <v>3433</v>
      </c>
      <c r="BO481" s="10"/>
      <c r="BP481" s="10"/>
      <c r="BQ481" s="10"/>
      <c r="BR481" s="10"/>
      <c r="BS481" s="10"/>
      <c r="BT481" s="10"/>
      <c r="BU481" s="14" t="s">
        <v>3399</v>
      </c>
      <c r="BV481" s="14" t="s">
        <v>3377</v>
      </c>
      <c r="BW481" s="14" t="s">
        <v>3377</v>
      </c>
      <c r="BX481" s="14" t="s">
        <v>3436</v>
      </c>
      <c r="BY481" s="10"/>
      <c r="BZ481" s="10"/>
      <c r="CA481" s="10" t="s">
        <v>3437</v>
      </c>
      <c r="CB481" s="10"/>
      <c r="CC481" s="10"/>
      <c r="CD481" s="10">
        <v>5.9</v>
      </c>
      <c r="CE481" s="14"/>
      <c r="CF481" s="10"/>
      <c r="CG481" s="10"/>
      <c r="CH481" s="10"/>
      <c r="CI481" s="10"/>
      <c r="CJ481" s="10"/>
      <c r="CK481" s="10" t="s">
        <v>3383</v>
      </c>
      <c r="CL481" s="10" t="s">
        <v>1516</v>
      </c>
      <c r="CM481" s="10" t="s">
        <v>3438</v>
      </c>
      <c r="CN481" s="10"/>
      <c r="CO481" s="10"/>
      <c r="CP481" s="10"/>
      <c r="CQ481" s="10" t="s">
        <v>11176</v>
      </c>
      <c r="CR481" s="10"/>
      <c r="CS481" s="10"/>
      <c r="CT481" s="10"/>
      <c r="CU481" s="10"/>
      <c r="CV481" s="10"/>
      <c r="CW481" s="10"/>
      <c r="CX481" s="10"/>
      <c r="CY481" s="10"/>
      <c r="CZ481" s="10"/>
      <c r="DA481" s="10"/>
      <c r="DB481" s="10"/>
      <c r="DC481" s="10"/>
      <c r="DD481" s="10"/>
      <c r="DE481" s="10"/>
      <c r="DF481" s="10" t="s">
        <v>7863</v>
      </c>
      <c r="DG481" s="10"/>
      <c r="DH481" s="10"/>
      <c r="DI481" s="10"/>
      <c r="DJ481" s="10"/>
      <c r="DK481" s="10"/>
      <c r="DL481" s="10"/>
      <c r="DM481" s="10"/>
      <c r="DN481" s="10"/>
      <c r="DO481" s="10"/>
      <c r="DP481" s="10"/>
      <c r="DQ481" s="10"/>
      <c r="DR481" s="10"/>
      <c r="DS481" s="10"/>
      <c r="DT481" s="10"/>
      <c r="DU481" s="10"/>
      <c r="DV481" s="10"/>
      <c r="DW481" s="10"/>
      <c r="DX481" s="10" t="s">
        <v>3439</v>
      </c>
      <c r="DY481" s="10"/>
      <c r="DZ481" s="10"/>
      <c r="EA481" s="10"/>
      <c r="EB481" s="10"/>
      <c r="EC481" s="10"/>
      <c r="ED481" s="10"/>
      <c r="EE481" s="10"/>
      <c r="EF481" s="10"/>
      <c r="EG481" s="10"/>
      <c r="EH481" s="10"/>
      <c r="EI481" s="10" t="s">
        <v>3440</v>
      </c>
      <c r="EJ481" s="10" t="s">
        <v>166</v>
      </c>
      <c r="EK481" s="10"/>
      <c r="EL481" s="10"/>
      <c r="EM481" s="10"/>
      <c r="EN481" s="10"/>
      <c r="EO481" s="10"/>
      <c r="EP481" s="10"/>
      <c r="EQ481" s="10"/>
      <c r="ER481" s="10"/>
      <c r="ES481" s="10"/>
      <c r="ET481" s="10"/>
      <c r="EU481" s="10"/>
      <c r="EV481" s="10"/>
      <c r="EW481" s="17"/>
      <c r="EX481" s="10" t="s">
        <v>204</v>
      </c>
      <c r="EY481" s="10"/>
      <c r="EZ481" s="10" t="s">
        <v>204</v>
      </c>
      <c r="FA481" s="10"/>
      <c r="FB481" s="10" t="s">
        <v>204</v>
      </c>
      <c r="FC481" s="10"/>
      <c r="FD481" s="10" t="s">
        <v>204</v>
      </c>
      <c r="FE481" s="12"/>
    </row>
    <row r="482" spans="1:161" s="18" customFormat="1" ht="64.5" customHeight="1" x14ac:dyDescent="0.3">
      <c r="A482" s="10" t="s">
        <v>3361</v>
      </c>
      <c r="B482" s="11" t="s">
        <v>11247</v>
      </c>
      <c r="C482" s="10" t="s">
        <v>3442</v>
      </c>
      <c r="D482" s="12" t="s">
        <v>11248</v>
      </c>
      <c r="E482" s="12"/>
      <c r="F482" s="12" t="s">
        <v>11249</v>
      </c>
      <c r="G482" s="13">
        <v>8</v>
      </c>
      <c r="H482" s="13" t="s">
        <v>849</v>
      </c>
      <c r="I482" s="12" t="s">
        <v>11250</v>
      </c>
      <c r="J482" s="12" t="s">
        <v>11251</v>
      </c>
      <c r="K482" s="12" t="s">
        <v>7852</v>
      </c>
      <c r="L482" s="12" t="s">
        <v>11238</v>
      </c>
      <c r="M482" s="12" t="s">
        <v>11252</v>
      </c>
      <c r="N482" s="12" t="s">
        <v>11253</v>
      </c>
      <c r="O482" s="10"/>
      <c r="P482" s="10" t="s">
        <v>3444</v>
      </c>
      <c r="Q482" s="10"/>
      <c r="R482" s="10"/>
      <c r="S482" s="10"/>
      <c r="T482" s="10"/>
      <c r="U482" s="10"/>
      <c r="V482" s="10"/>
      <c r="W482" s="10"/>
      <c r="X482" s="10" t="s">
        <v>3445</v>
      </c>
      <c r="Y482" s="10"/>
      <c r="Z482" s="10"/>
      <c r="AA482" s="10"/>
      <c r="AB482" s="10" t="s">
        <v>3446</v>
      </c>
      <c r="AC482" s="10"/>
      <c r="AD482" s="10"/>
      <c r="AE482" s="10"/>
      <c r="AF482" s="10"/>
      <c r="AG482" s="10"/>
      <c r="AH482" s="14"/>
      <c r="AI482" s="14" t="s">
        <v>11254</v>
      </c>
      <c r="AJ482" s="10"/>
      <c r="AK482" s="10"/>
      <c r="AL482" s="10"/>
      <c r="AM482" s="10" t="s">
        <v>3447</v>
      </c>
      <c r="AN482" s="10"/>
      <c r="AO482" s="10"/>
      <c r="AP482" s="10"/>
      <c r="AQ482" s="10" t="s">
        <v>3447</v>
      </c>
      <c r="AR482" s="10" t="s">
        <v>3448</v>
      </c>
      <c r="AS482" s="10"/>
      <c r="AT482" s="10"/>
      <c r="AU482" s="10"/>
      <c r="AV482" s="10"/>
      <c r="AW482" s="10"/>
      <c r="AX482" s="10"/>
      <c r="AY482" s="10"/>
      <c r="AZ482" s="10"/>
      <c r="BA482" s="10"/>
      <c r="BB482" s="10" t="s">
        <v>11255</v>
      </c>
      <c r="BC482" s="10"/>
      <c r="BD482" s="10" t="s">
        <v>11256</v>
      </c>
      <c r="BE482" s="10"/>
      <c r="BF482" s="10" t="s">
        <v>3449</v>
      </c>
      <c r="BG482" s="10"/>
      <c r="BH482" s="10"/>
      <c r="BI482" s="10"/>
      <c r="BJ482" s="10"/>
      <c r="BK482" s="10"/>
      <c r="BL482" s="10"/>
      <c r="BM482" s="10"/>
      <c r="BN482" s="10"/>
      <c r="BO482" s="10"/>
      <c r="BP482" s="10"/>
      <c r="BQ482" s="10"/>
      <c r="BR482" s="10"/>
      <c r="BS482" s="10"/>
      <c r="BT482" s="10"/>
      <c r="BU482" s="14"/>
      <c r="BV482" s="14"/>
      <c r="BW482" s="14"/>
      <c r="BX482" s="14"/>
      <c r="BY482" s="10"/>
      <c r="BZ482" s="10"/>
      <c r="CA482" s="10"/>
      <c r="CB482" s="10"/>
      <c r="CC482" s="10"/>
      <c r="CD482" s="10" t="s">
        <v>286</v>
      </c>
      <c r="CE482" s="10"/>
      <c r="CF482" s="10" t="s">
        <v>1736</v>
      </c>
      <c r="CG482" s="10"/>
      <c r="CH482" s="10"/>
      <c r="CI482" s="10"/>
      <c r="CJ482" s="10"/>
      <c r="CK482" s="10"/>
      <c r="CL482" s="10"/>
      <c r="CM482" s="10"/>
      <c r="CN482" s="10" t="s">
        <v>327</v>
      </c>
      <c r="CO482" s="10" t="s">
        <v>188</v>
      </c>
      <c r="CP482" s="10"/>
      <c r="CQ482" s="10"/>
      <c r="CR482" s="10"/>
      <c r="CS482" s="10" t="s">
        <v>3450</v>
      </c>
      <c r="CT482" s="10"/>
      <c r="CU482" s="10"/>
      <c r="CV482" s="10"/>
      <c r="CW482" s="10" t="s">
        <v>3451</v>
      </c>
      <c r="CX482" s="10"/>
      <c r="CY482" s="10"/>
      <c r="CZ482" s="10"/>
      <c r="DA482" s="10"/>
      <c r="DB482" s="10" t="s">
        <v>3452</v>
      </c>
      <c r="DC482" s="10"/>
      <c r="DD482" s="10"/>
      <c r="DE482" s="10"/>
      <c r="DF482" s="10"/>
      <c r="DG482" s="10"/>
      <c r="DH482" s="10"/>
      <c r="DI482" s="10" t="s">
        <v>160</v>
      </c>
      <c r="DJ482" s="10"/>
      <c r="DK482" s="10"/>
      <c r="DL482" s="10"/>
      <c r="DM482" s="10"/>
      <c r="DN482" s="10"/>
      <c r="DO482" s="10"/>
      <c r="DP482" s="10" t="s">
        <v>3453</v>
      </c>
      <c r="DQ482" s="10"/>
      <c r="DR482" s="10"/>
      <c r="DS482" s="10" t="s">
        <v>183</v>
      </c>
      <c r="DT482" s="10"/>
      <c r="DU482" s="10"/>
      <c r="DV482" s="10" t="s">
        <v>3454</v>
      </c>
      <c r="DW482" s="10"/>
      <c r="DX482" s="10"/>
      <c r="DY482" s="10"/>
      <c r="DZ482" s="10"/>
      <c r="EA482" s="10"/>
      <c r="EB482" s="10"/>
      <c r="EC482" s="10"/>
      <c r="ED482" s="10"/>
      <c r="EE482" s="10"/>
      <c r="EF482" s="10" t="s">
        <v>3455</v>
      </c>
      <c r="EG482" s="10" t="s">
        <v>3456</v>
      </c>
      <c r="EH482" s="10"/>
      <c r="EI482" s="10" t="s">
        <v>3457</v>
      </c>
      <c r="EJ482" s="10" t="s">
        <v>166</v>
      </c>
      <c r="EK482" s="10" t="s">
        <v>183</v>
      </c>
      <c r="EL482" s="10"/>
      <c r="EM482" s="10"/>
      <c r="EN482" s="10"/>
      <c r="EO482" s="10" t="s">
        <v>3406</v>
      </c>
      <c r="EP482" s="10"/>
      <c r="EQ482" s="10"/>
      <c r="ER482" s="10"/>
      <c r="ES482" s="10"/>
      <c r="ET482" s="10" t="s">
        <v>190</v>
      </c>
      <c r="EU482" s="10"/>
      <c r="EV482" s="10"/>
      <c r="EW482" s="17"/>
      <c r="EX482" s="10" t="s">
        <v>204</v>
      </c>
      <c r="EY482" s="10"/>
      <c r="EZ482" s="10" t="s">
        <v>204</v>
      </c>
      <c r="FA482" s="10"/>
      <c r="FB482" s="10"/>
      <c r="FC482" s="10" t="s">
        <v>205</v>
      </c>
      <c r="FD482" s="10" t="s">
        <v>204</v>
      </c>
      <c r="FE482" s="12" t="s">
        <v>8681</v>
      </c>
    </row>
    <row r="483" spans="1:161" s="18" customFormat="1" ht="64.5" customHeight="1" x14ac:dyDescent="0.3">
      <c r="A483" s="10" t="s">
        <v>3361</v>
      </c>
      <c r="B483" s="11" t="s">
        <v>3458</v>
      </c>
      <c r="C483" s="10" t="s">
        <v>3459</v>
      </c>
      <c r="D483" s="12" t="s">
        <v>3460</v>
      </c>
      <c r="E483" s="12"/>
      <c r="F483" s="12" t="s">
        <v>7864</v>
      </c>
      <c r="G483" s="13">
        <v>8</v>
      </c>
      <c r="H483" s="13" t="s">
        <v>849</v>
      </c>
      <c r="I483" s="12" t="s">
        <v>11257</v>
      </c>
      <c r="J483" s="12" t="s">
        <v>11258</v>
      </c>
      <c r="K483" s="12" t="s">
        <v>7852</v>
      </c>
      <c r="L483" s="12" t="s">
        <v>11238</v>
      </c>
      <c r="M483" s="12" t="s">
        <v>11259</v>
      </c>
      <c r="N483" s="12" t="s">
        <v>11260</v>
      </c>
      <c r="O483" s="10"/>
      <c r="P483" s="10"/>
      <c r="Q483" s="10"/>
      <c r="R483" s="10"/>
      <c r="S483" s="10"/>
      <c r="T483" s="10"/>
      <c r="U483" s="10"/>
      <c r="V483" s="10"/>
      <c r="W483" s="10"/>
      <c r="X483" s="10"/>
      <c r="Y483" s="10"/>
      <c r="Z483" s="10"/>
      <c r="AA483" s="10"/>
      <c r="AB483" s="10"/>
      <c r="AC483" s="10"/>
      <c r="AD483" s="10"/>
      <c r="AE483" s="10"/>
      <c r="AF483" s="10"/>
      <c r="AG483" s="10"/>
      <c r="AH483" s="14"/>
      <c r="AI483" s="14"/>
      <c r="AJ483" s="10"/>
      <c r="AK483" s="10"/>
      <c r="AL483" s="10"/>
      <c r="AM483" s="10" t="s">
        <v>3370</v>
      </c>
      <c r="AN483" s="10" t="s">
        <v>3370</v>
      </c>
      <c r="AO483" s="10" t="s">
        <v>3370</v>
      </c>
      <c r="AP483" s="10" t="s">
        <v>3370</v>
      </c>
      <c r="AQ483" s="10"/>
      <c r="AR483" s="10" t="s">
        <v>3370</v>
      </c>
      <c r="AS483" s="10"/>
      <c r="AT483" s="10"/>
      <c r="AU483" s="10" t="s">
        <v>11174</v>
      </c>
      <c r="AV483" s="10"/>
      <c r="AW483" s="10" t="s">
        <v>3461</v>
      </c>
      <c r="AX483" s="10"/>
      <c r="AY483" s="10"/>
      <c r="AZ483" s="10"/>
      <c r="BA483" s="10"/>
      <c r="BB483" s="10"/>
      <c r="BC483" s="14"/>
      <c r="BD483" s="10"/>
      <c r="BE483" s="10"/>
      <c r="BF483" s="10"/>
      <c r="BG483" s="10"/>
      <c r="BH483" s="10"/>
      <c r="BI483" s="10"/>
      <c r="BJ483" s="10" t="s">
        <v>3370</v>
      </c>
      <c r="BK483" s="10" t="s">
        <v>3370</v>
      </c>
      <c r="BL483" s="10" t="s">
        <v>3370</v>
      </c>
      <c r="BM483" s="10" t="s">
        <v>3370</v>
      </c>
      <c r="BN483" s="10" t="s">
        <v>3370</v>
      </c>
      <c r="BO483" s="10"/>
      <c r="BP483" s="10" t="s">
        <v>704</v>
      </c>
      <c r="BQ483" s="10"/>
      <c r="BR483" s="10"/>
      <c r="BS483" s="10"/>
      <c r="BT483" s="10"/>
      <c r="BU483" s="14"/>
      <c r="BV483" s="14"/>
      <c r="BW483" s="14"/>
      <c r="BX483" s="14" t="s">
        <v>3462</v>
      </c>
      <c r="BY483" s="10"/>
      <c r="BZ483" s="10" t="s">
        <v>3463</v>
      </c>
      <c r="CA483" s="10" t="s">
        <v>3381</v>
      </c>
      <c r="CB483" s="10"/>
      <c r="CC483" s="10"/>
      <c r="CD483" s="10"/>
      <c r="CE483" s="14"/>
      <c r="CF483" s="10"/>
      <c r="CG483" s="10"/>
      <c r="CH483" s="10"/>
      <c r="CI483" s="10"/>
      <c r="CJ483" s="10"/>
      <c r="CK483" s="10"/>
      <c r="CL483" s="10"/>
      <c r="CM483" s="10" t="s">
        <v>3464</v>
      </c>
      <c r="CN483" s="10"/>
      <c r="CO483" s="10"/>
      <c r="CP483" s="10"/>
      <c r="CQ483" s="10"/>
      <c r="CR483" s="10"/>
      <c r="CS483" s="10"/>
      <c r="CT483" s="10"/>
      <c r="CU483" s="10"/>
      <c r="CV483" s="10"/>
      <c r="CW483" s="10"/>
      <c r="CX483" s="10"/>
      <c r="CY483" s="10"/>
      <c r="CZ483" s="10"/>
      <c r="DA483" s="10"/>
      <c r="DB483" s="10"/>
      <c r="DC483" s="10"/>
      <c r="DD483" s="10"/>
      <c r="DE483" s="10"/>
      <c r="DF483" s="10"/>
      <c r="DG483" s="10"/>
      <c r="DH483" s="10"/>
      <c r="DI483" s="10"/>
      <c r="DJ483" s="10"/>
      <c r="DK483" s="10"/>
      <c r="DL483" s="10"/>
      <c r="DM483" s="10"/>
      <c r="DN483" s="10"/>
      <c r="DO483" s="10"/>
      <c r="DP483" s="10"/>
      <c r="DQ483" s="10"/>
      <c r="DR483" s="10"/>
      <c r="DS483" s="10"/>
      <c r="DT483" s="10"/>
      <c r="DU483" s="10"/>
      <c r="DV483" s="10"/>
      <c r="DW483" s="10"/>
      <c r="DX483" s="10"/>
      <c r="DY483" s="10"/>
      <c r="DZ483" s="10"/>
      <c r="EA483" s="10"/>
      <c r="EB483" s="10"/>
      <c r="EC483" s="10"/>
      <c r="ED483" s="10"/>
      <c r="EE483" s="10"/>
      <c r="EF483" s="10"/>
      <c r="EG483" s="10"/>
      <c r="EH483" s="10"/>
      <c r="EI483" s="10" t="s">
        <v>3465</v>
      </c>
      <c r="EJ483" s="10"/>
      <c r="EK483" s="10"/>
      <c r="EL483" s="10"/>
      <c r="EM483" s="10"/>
      <c r="EN483" s="10"/>
      <c r="EO483" s="10"/>
      <c r="EP483" s="10"/>
      <c r="EQ483" s="10"/>
      <c r="ER483" s="10"/>
      <c r="ES483" s="10"/>
      <c r="ET483" s="10"/>
      <c r="EU483" s="10"/>
      <c r="EV483" s="10"/>
      <c r="EW483" s="17"/>
      <c r="EX483" s="10" t="s">
        <v>204</v>
      </c>
      <c r="EY483" s="10"/>
      <c r="EZ483" s="10" t="s">
        <v>204</v>
      </c>
      <c r="FA483" s="10" t="s">
        <v>205</v>
      </c>
      <c r="FB483" s="10"/>
      <c r="FC483" s="10"/>
      <c r="FD483" s="10" t="s">
        <v>204</v>
      </c>
      <c r="FE483" s="12"/>
    </row>
    <row r="484" spans="1:161" s="18" customFormat="1" ht="64.5" customHeight="1" x14ac:dyDescent="0.3">
      <c r="A484" s="10" t="s">
        <v>3361</v>
      </c>
      <c r="B484" s="11" t="s">
        <v>3466</v>
      </c>
      <c r="C484" s="10" t="s">
        <v>3467</v>
      </c>
      <c r="D484" s="12" t="s">
        <v>3468</v>
      </c>
      <c r="E484" s="12" t="s">
        <v>3469</v>
      </c>
      <c r="F484" s="12" t="s">
        <v>7865</v>
      </c>
      <c r="G484" s="13">
        <v>9</v>
      </c>
      <c r="H484" s="13" t="s">
        <v>849</v>
      </c>
      <c r="I484" s="12" t="s">
        <v>11261</v>
      </c>
      <c r="J484" s="12" t="s">
        <v>7851</v>
      </c>
      <c r="K484" s="12" t="s">
        <v>7852</v>
      </c>
      <c r="L484" s="12" t="s">
        <v>11262</v>
      </c>
      <c r="M484" s="12" t="s">
        <v>11263</v>
      </c>
      <c r="N484" s="12" t="s">
        <v>11264</v>
      </c>
      <c r="O484" s="10"/>
      <c r="P484" s="10"/>
      <c r="Q484" s="10">
        <v>19.7</v>
      </c>
      <c r="R484" s="10" t="s">
        <v>3470</v>
      </c>
      <c r="S484" s="10"/>
      <c r="T484" s="10"/>
      <c r="U484" s="10"/>
      <c r="V484" s="10"/>
      <c r="W484" s="10"/>
      <c r="X484" s="10"/>
      <c r="Y484" s="10"/>
      <c r="Z484" s="10"/>
      <c r="AA484" s="10"/>
      <c r="AB484" s="10"/>
      <c r="AC484" s="10"/>
      <c r="AD484" s="10"/>
      <c r="AE484" s="10"/>
      <c r="AF484" s="10"/>
      <c r="AG484" s="10"/>
      <c r="AH484" s="14"/>
      <c r="AI484" s="14"/>
      <c r="AJ484" s="10"/>
      <c r="AK484" s="10"/>
      <c r="AL484" s="10"/>
      <c r="AM484" s="10" t="s">
        <v>3471</v>
      </c>
      <c r="AN484" s="10" t="s">
        <v>3471</v>
      </c>
      <c r="AO484" s="10" t="s">
        <v>3471</v>
      </c>
      <c r="AP484" s="10" t="s">
        <v>3471</v>
      </c>
      <c r="AQ484" s="10"/>
      <c r="AR484" s="10" t="s">
        <v>3472</v>
      </c>
      <c r="AS484" s="10"/>
      <c r="AT484" s="10"/>
      <c r="AU484" s="10" t="s">
        <v>3396</v>
      </c>
      <c r="AV484" s="10"/>
      <c r="AW484" s="10"/>
      <c r="AX484" s="10"/>
      <c r="AY484" s="10" t="s">
        <v>3473</v>
      </c>
      <c r="AZ484" s="10"/>
      <c r="BA484" s="10"/>
      <c r="BB484" s="10" t="s">
        <v>11265</v>
      </c>
      <c r="BC484" s="14" t="s">
        <v>5687</v>
      </c>
      <c r="BD484" s="10" t="s">
        <v>11246</v>
      </c>
      <c r="BE484" s="10"/>
      <c r="BF484" s="10"/>
      <c r="BG484" s="10"/>
      <c r="BH484" s="10"/>
      <c r="BI484" s="10"/>
      <c r="BJ484" s="10" t="s">
        <v>3472</v>
      </c>
      <c r="BK484" s="10" t="s">
        <v>3472</v>
      </c>
      <c r="BL484" s="10" t="s">
        <v>3472</v>
      </c>
      <c r="BM484" s="10" t="s">
        <v>3472</v>
      </c>
      <c r="BN484" s="10" t="s">
        <v>3472</v>
      </c>
      <c r="BO484" s="10"/>
      <c r="BP484" s="10"/>
      <c r="BQ484" s="10"/>
      <c r="BR484" s="10"/>
      <c r="BS484" s="10"/>
      <c r="BT484" s="10"/>
      <c r="BU484" s="14"/>
      <c r="BV484" s="14"/>
      <c r="BW484" s="14"/>
      <c r="BX484" s="14" t="s">
        <v>3474</v>
      </c>
      <c r="BY484" s="10"/>
      <c r="BZ484" s="10"/>
      <c r="CA484" s="10" t="s">
        <v>3475</v>
      </c>
      <c r="CB484" s="10"/>
      <c r="CC484" s="10"/>
      <c r="CD484" s="10"/>
      <c r="CE484" s="14"/>
      <c r="CF484" s="10"/>
      <c r="CG484" s="10"/>
      <c r="CH484" s="10"/>
      <c r="CI484" s="10"/>
      <c r="CJ484" s="10"/>
      <c r="CK484" s="10"/>
      <c r="CL484" s="10"/>
      <c r="CM484" s="10"/>
      <c r="CN484" s="10"/>
      <c r="CO484" s="10"/>
      <c r="CP484" s="10"/>
      <c r="CQ484" s="10"/>
      <c r="CR484" s="10"/>
      <c r="CS484" s="10"/>
      <c r="CT484" s="10"/>
      <c r="CU484" s="10"/>
      <c r="CV484" s="10"/>
      <c r="CW484" s="10"/>
      <c r="CX484" s="10"/>
      <c r="CY484" s="10"/>
      <c r="CZ484" s="10"/>
      <c r="DA484" s="10"/>
      <c r="DB484" s="10"/>
      <c r="DC484" s="10"/>
      <c r="DD484" s="10"/>
      <c r="DE484" s="10"/>
      <c r="DF484" s="10" t="s">
        <v>7866</v>
      </c>
      <c r="DG484" s="10"/>
      <c r="DH484" s="10"/>
      <c r="DI484" s="10"/>
      <c r="DJ484" s="10"/>
      <c r="DK484" s="10"/>
      <c r="DL484" s="10"/>
      <c r="DM484" s="10"/>
      <c r="DN484" s="10"/>
      <c r="DO484" s="10"/>
      <c r="DP484" s="10"/>
      <c r="DQ484" s="10"/>
      <c r="DR484" s="10"/>
      <c r="DS484" s="10"/>
      <c r="DT484" s="10"/>
      <c r="DU484" s="10"/>
      <c r="DV484" s="10"/>
      <c r="DW484" s="10"/>
      <c r="DX484" s="10"/>
      <c r="DY484" s="10"/>
      <c r="DZ484" s="10"/>
      <c r="EA484" s="10"/>
      <c r="EB484" s="10"/>
      <c r="EC484" s="10"/>
      <c r="ED484" s="10"/>
      <c r="EE484" s="10"/>
      <c r="EF484" s="10"/>
      <c r="EG484" s="10"/>
      <c r="EH484" s="10"/>
      <c r="EI484" s="10"/>
      <c r="EJ484" s="10"/>
      <c r="EK484" s="10"/>
      <c r="EL484" s="10"/>
      <c r="EM484" s="10"/>
      <c r="EN484" s="10"/>
      <c r="EO484" s="10"/>
      <c r="EP484" s="10"/>
      <c r="EQ484" s="10"/>
      <c r="ER484" s="10"/>
      <c r="ES484" s="10"/>
      <c r="ET484" s="10"/>
      <c r="EU484" s="10"/>
      <c r="EV484" s="10"/>
      <c r="EW484" s="17"/>
      <c r="EX484" s="10" t="s">
        <v>204</v>
      </c>
      <c r="EY484" s="10"/>
      <c r="EZ484" s="10" t="s">
        <v>204</v>
      </c>
      <c r="FA484" s="10"/>
      <c r="FB484" s="10" t="s">
        <v>204</v>
      </c>
      <c r="FC484" s="10"/>
      <c r="FD484" s="10" t="s">
        <v>204</v>
      </c>
      <c r="FE484" s="12"/>
    </row>
    <row r="485" spans="1:161" s="18" customFormat="1" ht="64.5" customHeight="1" x14ac:dyDescent="0.3">
      <c r="A485" s="10" t="s">
        <v>3361</v>
      </c>
      <c r="B485" s="11" t="s">
        <v>11266</v>
      </c>
      <c r="C485" s="10" t="s">
        <v>11267</v>
      </c>
      <c r="D485" s="12" t="s">
        <v>11268</v>
      </c>
      <c r="E485" s="12"/>
      <c r="F485" s="12" t="s">
        <v>11269</v>
      </c>
      <c r="G485" s="13">
        <v>5</v>
      </c>
      <c r="H485" s="13" t="s">
        <v>849</v>
      </c>
      <c r="I485" s="12" t="s">
        <v>11270</v>
      </c>
      <c r="J485" s="12" t="s">
        <v>11271</v>
      </c>
      <c r="K485" s="12" t="s">
        <v>7852</v>
      </c>
      <c r="L485" s="12" t="s">
        <v>11272</v>
      </c>
      <c r="M485" s="12" t="s">
        <v>11273</v>
      </c>
      <c r="N485" s="12" t="s">
        <v>11274</v>
      </c>
      <c r="O485" s="10"/>
      <c r="P485" s="10"/>
      <c r="Q485" s="10"/>
      <c r="R485" s="10"/>
      <c r="S485" s="10"/>
      <c r="T485" s="10"/>
      <c r="U485" s="10"/>
      <c r="V485" s="10"/>
      <c r="W485" s="10"/>
      <c r="X485" s="10"/>
      <c r="Y485" s="10"/>
      <c r="Z485" s="10"/>
      <c r="AA485" s="10"/>
      <c r="AB485" s="10"/>
      <c r="AC485" s="10"/>
      <c r="AD485" s="10"/>
      <c r="AE485" s="10"/>
      <c r="AF485" s="10"/>
      <c r="AG485" s="10"/>
      <c r="AH485" s="14"/>
      <c r="AI485" s="14"/>
      <c r="AJ485" s="10"/>
      <c r="AK485" s="10"/>
      <c r="AL485" s="10"/>
      <c r="AM485" s="10" t="s">
        <v>11275</v>
      </c>
      <c r="AN485" s="10"/>
      <c r="AO485" s="10"/>
      <c r="AP485" s="10" t="s">
        <v>11275</v>
      </c>
      <c r="AQ485" s="10"/>
      <c r="AR485" s="10"/>
      <c r="AS485" s="10"/>
      <c r="AT485" s="10"/>
      <c r="AU485" s="10"/>
      <c r="AV485" s="10"/>
      <c r="AW485" s="10"/>
      <c r="AX485" s="10"/>
      <c r="AY485" s="10"/>
      <c r="AZ485" s="10"/>
      <c r="BA485" s="10"/>
      <c r="BB485" s="10"/>
      <c r="BC485" s="14" t="s">
        <v>5687</v>
      </c>
      <c r="BD485" s="10"/>
      <c r="BE485" s="10"/>
      <c r="BF485" s="10"/>
      <c r="BG485" s="10"/>
      <c r="BH485" s="10"/>
      <c r="BI485" s="10"/>
      <c r="BJ485" s="10"/>
      <c r="BK485" s="10"/>
      <c r="BL485" s="10"/>
      <c r="BM485" s="10" t="s">
        <v>11275</v>
      </c>
      <c r="BN485" s="10"/>
      <c r="BO485" s="10"/>
      <c r="BP485" s="10"/>
      <c r="BQ485" s="10"/>
      <c r="BR485" s="10"/>
      <c r="BS485" s="10"/>
      <c r="BT485" s="10"/>
      <c r="BU485" s="14"/>
      <c r="BV485" s="14"/>
      <c r="BW485" s="14"/>
      <c r="BX485" s="14"/>
      <c r="BY485" s="10"/>
      <c r="BZ485" s="10"/>
      <c r="CA485" s="10"/>
      <c r="CB485" s="10"/>
      <c r="CC485" s="10"/>
      <c r="CD485" s="10"/>
      <c r="CE485" s="14"/>
      <c r="CF485" s="10"/>
      <c r="CG485" s="10"/>
      <c r="CH485" s="10"/>
      <c r="CI485" s="10"/>
      <c r="CJ485" s="10"/>
      <c r="CK485" s="10"/>
      <c r="CL485" s="10"/>
      <c r="CM485" s="10"/>
      <c r="CN485" s="10"/>
      <c r="CO485" s="10"/>
      <c r="CP485" s="10"/>
      <c r="CQ485" s="10"/>
      <c r="CR485" s="10"/>
      <c r="CS485" s="10"/>
      <c r="CT485" s="10"/>
      <c r="CU485" s="10"/>
      <c r="CV485" s="10"/>
      <c r="CW485" s="10"/>
      <c r="CX485" s="10"/>
      <c r="CY485" s="10"/>
      <c r="CZ485" s="10"/>
      <c r="DA485" s="10"/>
      <c r="DB485" s="10"/>
      <c r="DC485" s="10"/>
      <c r="DD485" s="10"/>
      <c r="DE485" s="10"/>
      <c r="DF485" s="10"/>
      <c r="DG485" s="10"/>
      <c r="DH485" s="10"/>
      <c r="DI485" s="10"/>
      <c r="DJ485" s="10"/>
      <c r="DK485" s="10"/>
      <c r="DL485" s="10"/>
      <c r="DM485" s="10"/>
      <c r="DN485" s="10"/>
      <c r="DO485" s="10"/>
      <c r="DP485" s="10"/>
      <c r="DQ485" s="10"/>
      <c r="DR485" s="10"/>
      <c r="DS485" s="10"/>
      <c r="DT485" s="10"/>
      <c r="DU485" s="10"/>
      <c r="DV485" s="10"/>
      <c r="DW485" s="10"/>
      <c r="DX485" s="10"/>
      <c r="DY485" s="10"/>
      <c r="DZ485" s="10"/>
      <c r="EA485" s="10"/>
      <c r="EB485" s="10"/>
      <c r="EC485" s="10"/>
      <c r="ED485" s="10"/>
      <c r="EE485" s="10"/>
      <c r="EF485" s="10"/>
      <c r="EG485" s="10"/>
      <c r="EH485" s="10"/>
      <c r="EI485" s="10"/>
      <c r="EJ485" s="10"/>
      <c r="EK485" s="10"/>
      <c r="EL485" s="10"/>
      <c r="EM485" s="10"/>
      <c r="EN485" s="10"/>
      <c r="EO485" s="10"/>
      <c r="EP485" s="10"/>
      <c r="EQ485" s="10"/>
      <c r="ER485" s="10"/>
      <c r="ES485" s="10"/>
      <c r="ET485" s="10"/>
      <c r="EU485" s="10"/>
      <c r="EV485" s="10"/>
      <c r="EW485" s="17"/>
      <c r="EX485" s="10"/>
      <c r="EY485" s="10"/>
      <c r="EZ485" s="10"/>
      <c r="FA485" s="10"/>
      <c r="FB485" s="10"/>
      <c r="FC485" s="10"/>
      <c r="FD485" s="10"/>
      <c r="FE485" s="12" t="s">
        <v>8592</v>
      </c>
    </row>
    <row r="486" spans="1:161" s="18" customFormat="1" ht="64.5" customHeight="1" x14ac:dyDescent="0.3">
      <c r="A486" s="10" t="s">
        <v>3361</v>
      </c>
      <c r="B486" s="11" t="s">
        <v>11276</v>
      </c>
      <c r="C486" s="10" t="s">
        <v>11277</v>
      </c>
      <c r="D486" s="12" t="s">
        <v>11278</v>
      </c>
      <c r="E486" s="12"/>
      <c r="F486" s="12" t="s">
        <v>11279</v>
      </c>
      <c r="G486" s="13">
        <v>5</v>
      </c>
      <c r="H486" s="13" t="s">
        <v>849</v>
      </c>
      <c r="I486" s="12" t="s">
        <v>11280</v>
      </c>
      <c r="J486" s="12" t="s">
        <v>11281</v>
      </c>
      <c r="K486" s="12" t="s">
        <v>11282</v>
      </c>
      <c r="L486" s="12" t="s">
        <v>11272</v>
      </c>
      <c r="M486" s="12" t="s">
        <v>11283</v>
      </c>
      <c r="N486" s="12" t="s">
        <v>11284</v>
      </c>
      <c r="O486" s="10"/>
      <c r="P486" s="10"/>
      <c r="Q486" s="10"/>
      <c r="R486" s="10"/>
      <c r="S486" s="10"/>
      <c r="T486" s="10"/>
      <c r="U486" s="10"/>
      <c r="V486" s="10"/>
      <c r="W486" s="10"/>
      <c r="X486" s="10"/>
      <c r="Y486" s="10"/>
      <c r="Z486" s="10"/>
      <c r="AA486" s="10"/>
      <c r="AB486" s="10"/>
      <c r="AC486" s="10"/>
      <c r="AD486" s="10"/>
      <c r="AE486" s="10"/>
      <c r="AF486" s="10"/>
      <c r="AG486" s="10"/>
      <c r="AH486" s="14"/>
      <c r="AI486" s="14"/>
      <c r="AJ486" s="10"/>
      <c r="AK486" s="10"/>
      <c r="AL486" s="10"/>
      <c r="AM486" s="10" t="s">
        <v>11285</v>
      </c>
      <c r="AN486" s="10"/>
      <c r="AO486" s="10"/>
      <c r="AP486" s="10" t="s">
        <v>11285</v>
      </c>
      <c r="AQ486" s="10"/>
      <c r="AR486" s="10"/>
      <c r="AS486" s="10"/>
      <c r="AT486" s="10"/>
      <c r="AU486" s="10"/>
      <c r="AV486" s="10"/>
      <c r="AW486" s="10"/>
      <c r="AX486" s="10"/>
      <c r="AY486" s="10"/>
      <c r="AZ486" s="10"/>
      <c r="BA486" s="10"/>
      <c r="BB486" s="10"/>
      <c r="BC486" s="14"/>
      <c r="BD486" s="10"/>
      <c r="BE486" s="10"/>
      <c r="BF486" s="10"/>
      <c r="BG486" s="10"/>
      <c r="BH486" s="10"/>
      <c r="BI486" s="10"/>
      <c r="BJ486" s="10"/>
      <c r="BK486" s="10"/>
      <c r="BL486" s="10"/>
      <c r="BM486" s="10" t="s">
        <v>11285</v>
      </c>
      <c r="BN486" s="10"/>
      <c r="BO486" s="10"/>
      <c r="BP486" s="10"/>
      <c r="BQ486" s="10"/>
      <c r="BR486" s="10"/>
      <c r="BS486" s="10"/>
      <c r="BT486" s="10"/>
      <c r="BU486" s="14"/>
      <c r="BV486" s="14"/>
      <c r="BW486" s="14"/>
      <c r="BX486" s="14"/>
      <c r="BY486" s="10"/>
      <c r="BZ486" s="10"/>
      <c r="CA486" s="10"/>
      <c r="CB486" s="10"/>
      <c r="CC486" s="10"/>
      <c r="CD486" s="10"/>
      <c r="CE486" s="14"/>
      <c r="CF486" s="10"/>
      <c r="CG486" s="10"/>
      <c r="CH486" s="10"/>
      <c r="CI486" s="10"/>
      <c r="CJ486" s="10"/>
      <c r="CK486" s="10"/>
      <c r="CL486" s="10"/>
      <c r="CM486" s="10"/>
      <c r="CN486" s="10"/>
      <c r="CO486" s="10"/>
      <c r="CP486" s="10"/>
      <c r="CQ486" s="10"/>
      <c r="CR486" s="10"/>
      <c r="CS486" s="10"/>
      <c r="CT486" s="10"/>
      <c r="CU486" s="10"/>
      <c r="CV486" s="10"/>
      <c r="CW486" s="10"/>
      <c r="CX486" s="10"/>
      <c r="CY486" s="10"/>
      <c r="CZ486" s="10"/>
      <c r="DA486" s="10"/>
      <c r="DB486" s="10"/>
      <c r="DC486" s="10"/>
      <c r="DD486" s="10"/>
      <c r="DE486" s="10"/>
      <c r="DF486" s="10"/>
      <c r="DG486" s="10"/>
      <c r="DH486" s="10"/>
      <c r="DI486" s="10"/>
      <c r="DJ486" s="10"/>
      <c r="DK486" s="10"/>
      <c r="DL486" s="10"/>
      <c r="DM486" s="10"/>
      <c r="DN486" s="10"/>
      <c r="DO486" s="10"/>
      <c r="DP486" s="10"/>
      <c r="DQ486" s="10"/>
      <c r="DR486" s="10"/>
      <c r="DS486" s="10"/>
      <c r="DT486" s="10"/>
      <c r="DU486" s="10"/>
      <c r="DV486" s="10"/>
      <c r="DW486" s="10"/>
      <c r="DX486" s="10"/>
      <c r="DY486" s="10"/>
      <c r="DZ486" s="10"/>
      <c r="EA486" s="10"/>
      <c r="EB486" s="10"/>
      <c r="EC486" s="10"/>
      <c r="ED486" s="10"/>
      <c r="EE486" s="10"/>
      <c r="EF486" s="10"/>
      <c r="EG486" s="10"/>
      <c r="EH486" s="10"/>
      <c r="EI486" s="10"/>
      <c r="EJ486" s="10"/>
      <c r="EK486" s="10"/>
      <c r="EL486" s="10"/>
      <c r="EM486" s="10"/>
      <c r="EN486" s="10"/>
      <c r="EO486" s="10"/>
      <c r="EP486" s="10"/>
      <c r="EQ486" s="10"/>
      <c r="ER486" s="10"/>
      <c r="ES486" s="10"/>
      <c r="ET486" s="10"/>
      <c r="EU486" s="10"/>
      <c r="EV486" s="10"/>
      <c r="EW486" s="17"/>
      <c r="EX486" s="10"/>
      <c r="EY486" s="10"/>
      <c r="EZ486" s="10"/>
      <c r="FA486" s="10"/>
      <c r="FB486" s="10"/>
      <c r="FC486" s="10"/>
      <c r="FD486" s="10"/>
      <c r="FE486" s="12" t="s">
        <v>8592</v>
      </c>
    </row>
    <row r="487" spans="1:161" s="18" customFormat="1" ht="64.5" customHeight="1" x14ac:dyDescent="0.3">
      <c r="A487" s="10" t="s">
        <v>3361</v>
      </c>
      <c r="B487" s="11" t="s">
        <v>3476</v>
      </c>
      <c r="C487" s="10" t="s">
        <v>3477</v>
      </c>
      <c r="D487" s="12" t="s">
        <v>3478</v>
      </c>
      <c r="E487" s="12" t="s">
        <v>11286</v>
      </c>
      <c r="F487" s="12" t="s">
        <v>7867</v>
      </c>
      <c r="G487" s="13">
        <v>9</v>
      </c>
      <c r="H487" s="13" t="s">
        <v>849</v>
      </c>
      <c r="I487" s="12" t="s">
        <v>11287</v>
      </c>
      <c r="J487" s="12" t="s">
        <v>7851</v>
      </c>
      <c r="K487" s="12" t="s">
        <v>7852</v>
      </c>
      <c r="L487" s="12" t="s">
        <v>11288</v>
      </c>
      <c r="M487" s="12" t="s">
        <v>11289</v>
      </c>
      <c r="N487" s="12" t="s">
        <v>11290</v>
      </c>
      <c r="O487" s="10"/>
      <c r="P487" s="10"/>
      <c r="Q487" s="10"/>
      <c r="R487" s="10"/>
      <c r="S487" s="10"/>
      <c r="T487" s="10"/>
      <c r="U487" s="10"/>
      <c r="V487" s="10"/>
      <c r="W487" s="10"/>
      <c r="X487" s="10"/>
      <c r="Y487" s="10"/>
      <c r="Z487" s="10"/>
      <c r="AA487" s="10"/>
      <c r="AB487" s="10"/>
      <c r="AC487" s="10"/>
      <c r="AD487" s="10"/>
      <c r="AE487" s="10"/>
      <c r="AF487" s="10"/>
      <c r="AG487" s="10"/>
      <c r="AH487" s="14" t="s">
        <v>512</v>
      </c>
      <c r="AI487" s="14" t="s">
        <v>8872</v>
      </c>
      <c r="AJ487" s="10"/>
      <c r="AK487" s="10"/>
      <c r="AL487" s="10"/>
      <c r="AM487" s="10" t="s">
        <v>3479</v>
      </c>
      <c r="AN487" s="10"/>
      <c r="AO487" s="10" t="s">
        <v>3482</v>
      </c>
      <c r="AP487" s="10" t="s">
        <v>3482</v>
      </c>
      <c r="AQ487" s="10" t="s">
        <v>11291</v>
      </c>
      <c r="AR487" s="10" t="s">
        <v>3479</v>
      </c>
      <c r="AS487" s="10"/>
      <c r="AT487" s="10"/>
      <c r="AU487" s="10" t="s">
        <v>3480</v>
      </c>
      <c r="AV487" s="10"/>
      <c r="AW487" s="10"/>
      <c r="AX487" s="10"/>
      <c r="AY487" s="10" t="s">
        <v>3481</v>
      </c>
      <c r="AZ487" s="10"/>
      <c r="BA487" s="10"/>
      <c r="BB487" s="10"/>
      <c r="BC487" s="14" t="s">
        <v>5687</v>
      </c>
      <c r="BD487" s="10" t="s">
        <v>11292</v>
      </c>
      <c r="BE487" s="10"/>
      <c r="BF487" s="10"/>
      <c r="BG487" s="10"/>
      <c r="BH487" s="10"/>
      <c r="BI487" s="10"/>
      <c r="BJ487" s="10" t="s">
        <v>3482</v>
      </c>
      <c r="BK487" s="10"/>
      <c r="BL487" s="10" t="s">
        <v>3482</v>
      </c>
      <c r="BM487" s="10" t="s">
        <v>3482</v>
      </c>
      <c r="BN487" s="10"/>
      <c r="BO487" s="10"/>
      <c r="BP487" s="10"/>
      <c r="BQ487" s="10"/>
      <c r="BR487" s="10"/>
      <c r="BS487" s="10"/>
      <c r="BT487" s="10"/>
      <c r="BU487" s="14"/>
      <c r="BV487" s="14"/>
      <c r="BW487" s="14"/>
      <c r="BX487" s="14" t="s">
        <v>3483</v>
      </c>
      <c r="BY487" s="10"/>
      <c r="BZ487" s="10" t="s">
        <v>3484</v>
      </c>
      <c r="CA487" s="10" t="s">
        <v>1119</v>
      </c>
      <c r="CB487" s="10"/>
      <c r="CC487" s="10"/>
      <c r="CD487" s="10"/>
      <c r="CE487" s="14"/>
      <c r="CF487" s="10"/>
      <c r="CG487" s="10"/>
      <c r="CH487" s="10"/>
      <c r="CI487" s="10"/>
      <c r="CJ487" s="10"/>
      <c r="CK487" s="10"/>
      <c r="CL487" s="10"/>
      <c r="CM487" s="10"/>
      <c r="CN487" s="10"/>
      <c r="CO487" s="10"/>
      <c r="CP487" s="10"/>
      <c r="CQ487" s="10"/>
      <c r="CR487" s="10"/>
      <c r="CS487" s="10"/>
      <c r="CT487" s="10"/>
      <c r="CU487" s="10"/>
      <c r="CV487" s="10"/>
      <c r="CW487" s="10"/>
      <c r="CX487" s="10"/>
      <c r="CY487" s="10"/>
      <c r="CZ487" s="10"/>
      <c r="DA487" s="10"/>
      <c r="DB487" s="10"/>
      <c r="DC487" s="10"/>
      <c r="DD487" s="10"/>
      <c r="DE487" s="10"/>
      <c r="DF487" s="10" t="s">
        <v>7868</v>
      </c>
      <c r="DG487" s="10"/>
      <c r="DH487" s="10"/>
      <c r="DI487" s="10"/>
      <c r="DJ487" s="10"/>
      <c r="DK487" s="10"/>
      <c r="DL487" s="10"/>
      <c r="DM487" s="10"/>
      <c r="DN487" s="10"/>
      <c r="DO487" s="10"/>
      <c r="DP487" s="10"/>
      <c r="DQ487" s="10"/>
      <c r="DR487" s="10"/>
      <c r="DS487" s="10"/>
      <c r="DT487" s="10"/>
      <c r="DU487" s="10"/>
      <c r="DV487" s="10"/>
      <c r="DW487" s="10"/>
      <c r="DX487" s="10"/>
      <c r="DY487" s="10"/>
      <c r="DZ487" s="10"/>
      <c r="EA487" s="10"/>
      <c r="EB487" s="10"/>
      <c r="EC487" s="10"/>
      <c r="ED487" s="10"/>
      <c r="EE487" s="10"/>
      <c r="EF487" s="10"/>
      <c r="EG487" s="10"/>
      <c r="EH487" s="10"/>
      <c r="EI487" s="10"/>
      <c r="EJ487" s="10"/>
      <c r="EK487" s="10"/>
      <c r="EL487" s="10"/>
      <c r="EM487" s="10"/>
      <c r="EN487" s="10"/>
      <c r="EO487" s="10"/>
      <c r="EP487" s="10"/>
      <c r="EQ487" s="10"/>
      <c r="ER487" s="10"/>
      <c r="ES487" s="10"/>
      <c r="ET487" s="10"/>
      <c r="EU487" s="10"/>
      <c r="EV487" s="10"/>
      <c r="EW487" s="17"/>
      <c r="EX487" s="10"/>
      <c r="EY487" s="10"/>
      <c r="EZ487" s="10" t="s">
        <v>204</v>
      </c>
      <c r="FA487" s="10"/>
      <c r="FB487" s="10" t="s">
        <v>204</v>
      </c>
      <c r="FC487" s="10"/>
      <c r="FD487" s="10" t="s">
        <v>204</v>
      </c>
      <c r="FE487" s="12"/>
    </row>
    <row r="488" spans="1:161" s="18" customFormat="1" ht="64.5" customHeight="1" x14ac:dyDescent="0.3">
      <c r="A488" s="10" t="s">
        <v>3361</v>
      </c>
      <c r="B488" s="11" t="s">
        <v>3485</v>
      </c>
      <c r="C488" s="10" t="s">
        <v>3486</v>
      </c>
      <c r="D488" s="12" t="s">
        <v>3487</v>
      </c>
      <c r="E488" s="12"/>
      <c r="F488" s="12" t="s">
        <v>7869</v>
      </c>
      <c r="G488" s="13">
        <v>7</v>
      </c>
      <c r="H488" s="13" t="s">
        <v>281</v>
      </c>
      <c r="I488" s="12" t="s">
        <v>11293</v>
      </c>
      <c r="J488" s="12" t="s">
        <v>11294</v>
      </c>
      <c r="K488" s="12" t="s">
        <v>7852</v>
      </c>
      <c r="L488" s="12" t="s">
        <v>11295</v>
      </c>
      <c r="M488" s="12" t="s">
        <v>11296</v>
      </c>
      <c r="N488" s="12" t="s">
        <v>11297</v>
      </c>
      <c r="O488" s="10"/>
      <c r="P488" s="10"/>
      <c r="Q488" s="10"/>
      <c r="R488" s="10"/>
      <c r="S488" s="10"/>
      <c r="T488" s="10"/>
      <c r="U488" s="10"/>
      <c r="V488" s="10"/>
      <c r="W488" s="10"/>
      <c r="X488" s="10" t="s">
        <v>3367</v>
      </c>
      <c r="Y488" s="10"/>
      <c r="Z488" s="10"/>
      <c r="AA488" s="10"/>
      <c r="AB488" s="10"/>
      <c r="AC488" s="10"/>
      <c r="AD488" s="10"/>
      <c r="AE488" s="10"/>
      <c r="AF488" s="10"/>
      <c r="AG488" s="10"/>
      <c r="AH488" s="14"/>
      <c r="AI488" s="14" t="s">
        <v>8872</v>
      </c>
      <c r="AJ488" s="10"/>
      <c r="AK488" s="10"/>
      <c r="AL488" s="10"/>
      <c r="AM488" s="10" t="s">
        <v>3488</v>
      </c>
      <c r="AN488" s="10"/>
      <c r="AO488" s="10" t="s">
        <v>3488</v>
      </c>
      <c r="AP488" s="10" t="s">
        <v>3488</v>
      </c>
      <c r="AQ488" s="10"/>
      <c r="AR488" s="10" t="s">
        <v>3489</v>
      </c>
      <c r="AS488" s="10"/>
      <c r="AT488" s="10"/>
      <c r="AU488" s="10"/>
      <c r="AV488" s="10"/>
      <c r="AW488" s="10" t="s">
        <v>3490</v>
      </c>
      <c r="AX488" s="10"/>
      <c r="AY488" s="10"/>
      <c r="AZ488" s="10"/>
      <c r="BA488" s="10"/>
      <c r="BB488" s="10"/>
      <c r="BC488" s="10"/>
      <c r="BD488" s="10"/>
      <c r="BE488" s="10"/>
      <c r="BF488" s="10"/>
      <c r="BG488" s="10"/>
      <c r="BH488" s="10"/>
      <c r="BI488" s="10"/>
      <c r="BJ488" s="10" t="s">
        <v>3489</v>
      </c>
      <c r="BK488" s="10"/>
      <c r="BL488" s="10" t="s">
        <v>3489</v>
      </c>
      <c r="BM488" s="10" t="s">
        <v>3489</v>
      </c>
      <c r="BN488" s="10"/>
      <c r="BO488" s="10"/>
      <c r="BP488" s="10" t="s">
        <v>3491</v>
      </c>
      <c r="BQ488" s="10"/>
      <c r="BR488" s="10"/>
      <c r="BS488" s="10"/>
      <c r="BT488" s="10"/>
      <c r="BU488" s="14"/>
      <c r="BV488" s="14"/>
      <c r="BW488" s="14"/>
      <c r="BX488" s="14"/>
      <c r="BY488" s="10"/>
      <c r="BZ488" s="10"/>
      <c r="CA488" s="10"/>
      <c r="CB488" s="10"/>
      <c r="CC488" s="10"/>
      <c r="CD488" s="10"/>
      <c r="CE488" s="10"/>
      <c r="CF488" s="10"/>
      <c r="CG488" s="10"/>
      <c r="CH488" s="10"/>
      <c r="CI488" s="10"/>
      <c r="CJ488" s="10"/>
      <c r="CK488" s="10"/>
      <c r="CL488" s="10"/>
      <c r="CM488" s="10" t="s">
        <v>3492</v>
      </c>
      <c r="CN488" s="10"/>
      <c r="CO488" s="10"/>
      <c r="CP488" s="10" t="s">
        <v>7856</v>
      </c>
      <c r="CQ488" s="10"/>
      <c r="CR488" s="10"/>
      <c r="CS488" s="10"/>
      <c r="CT488" s="10"/>
      <c r="CU488" s="10"/>
      <c r="CV488" s="10"/>
      <c r="CW488" s="10"/>
      <c r="CX488" s="10"/>
      <c r="CY488" s="10"/>
      <c r="CZ488" s="10"/>
      <c r="DA488" s="10"/>
      <c r="DB488" s="10"/>
      <c r="DC488" s="10"/>
      <c r="DD488" s="10"/>
      <c r="DE488" s="10"/>
      <c r="DF488" s="10"/>
      <c r="DG488" s="10"/>
      <c r="DH488" s="10"/>
      <c r="DI488" s="10"/>
      <c r="DJ488" s="10"/>
      <c r="DK488" s="10"/>
      <c r="DL488" s="10"/>
      <c r="DM488" s="10"/>
      <c r="DN488" s="10"/>
      <c r="DO488" s="10"/>
      <c r="DP488" s="10"/>
      <c r="DQ488" s="10"/>
      <c r="DR488" s="10"/>
      <c r="DS488" s="10"/>
      <c r="DT488" s="10"/>
      <c r="DU488" s="10"/>
      <c r="DV488" s="10"/>
      <c r="DW488" s="10"/>
      <c r="DX488" s="10"/>
      <c r="DY488" s="10"/>
      <c r="DZ488" s="10"/>
      <c r="EA488" s="10"/>
      <c r="EB488" s="10"/>
      <c r="EC488" s="10"/>
      <c r="ED488" s="10"/>
      <c r="EE488" s="10"/>
      <c r="EF488" s="10"/>
      <c r="EG488" s="10"/>
      <c r="EH488" s="10"/>
      <c r="EI488" s="10"/>
      <c r="EJ488" s="10"/>
      <c r="EK488" s="10"/>
      <c r="EL488" s="10"/>
      <c r="EM488" s="10"/>
      <c r="EN488" s="10"/>
      <c r="EO488" s="10"/>
      <c r="EP488" s="10"/>
      <c r="EQ488" s="10"/>
      <c r="ER488" s="10"/>
      <c r="ES488" s="10"/>
      <c r="ET488" s="10"/>
      <c r="EU488" s="10"/>
      <c r="EV488" s="10"/>
      <c r="EW488" s="17"/>
      <c r="EX488" s="10" t="s">
        <v>204</v>
      </c>
      <c r="EY488" s="10"/>
      <c r="EZ488" s="10" t="s">
        <v>204</v>
      </c>
      <c r="FA488" s="10" t="s">
        <v>205</v>
      </c>
      <c r="FB488" s="10" t="s">
        <v>204</v>
      </c>
      <c r="FC488" s="10"/>
      <c r="FD488" s="10"/>
      <c r="FE488" s="12"/>
    </row>
    <row r="489" spans="1:161" s="18" customFormat="1" ht="64.5" customHeight="1" x14ac:dyDescent="0.3">
      <c r="A489" s="10" t="s">
        <v>3361</v>
      </c>
      <c r="B489" s="11" t="s">
        <v>3493</v>
      </c>
      <c r="C489" s="10" t="s">
        <v>3494</v>
      </c>
      <c r="D489" s="12" t="s">
        <v>11298</v>
      </c>
      <c r="E489" s="12" t="s">
        <v>3496</v>
      </c>
      <c r="F489" s="12" t="s">
        <v>7870</v>
      </c>
      <c r="G489" s="13">
        <v>10</v>
      </c>
      <c r="H489" s="13" t="s">
        <v>849</v>
      </c>
      <c r="I489" s="12" t="s">
        <v>11299</v>
      </c>
      <c r="J489" s="12" t="s">
        <v>11300</v>
      </c>
      <c r="K489" s="12" t="s">
        <v>7852</v>
      </c>
      <c r="L489" s="12" t="s">
        <v>11301</v>
      </c>
      <c r="M489" s="12" t="s">
        <v>11302</v>
      </c>
      <c r="N489" s="12" t="s">
        <v>11303</v>
      </c>
      <c r="O489" s="10"/>
      <c r="P489" s="10" t="s">
        <v>922</v>
      </c>
      <c r="Q489" s="10" t="s">
        <v>3497</v>
      </c>
      <c r="R489" s="10" t="s">
        <v>3497</v>
      </c>
      <c r="S489" s="10" t="s">
        <v>3498</v>
      </c>
      <c r="T489" s="10"/>
      <c r="U489" s="10"/>
      <c r="V489" s="10"/>
      <c r="W489" s="10" t="s">
        <v>3428</v>
      </c>
      <c r="X489" s="10"/>
      <c r="Y489" s="10"/>
      <c r="Z489" s="10"/>
      <c r="AA489" s="10" t="s">
        <v>3391</v>
      </c>
      <c r="AB489" s="10"/>
      <c r="AC489" s="10" t="s">
        <v>11182</v>
      </c>
      <c r="AD489" s="10"/>
      <c r="AE489" s="10"/>
      <c r="AF489" s="10"/>
      <c r="AG489" s="10" t="s">
        <v>3499</v>
      </c>
      <c r="AH489" s="14" t="s">
        <v>3393</v>
      </c>
      <c r="AI489" s="14"/>
      <c r="AJ489" s="10"/>
      <c r="AK489" s="10"/>
      <c r="AL489" s="10"/>
      <c r="AM489" s="10" t="s">
        <v>3500</v>
      </c>
      <c r="AN489" s="10"/>
      <c r="AO489" s="10"/>
      <c r="AP489" s="10"/>
      <c r="AQ489" s="10" t="s">
        <v>3500</v>
      </c>
      <c r="AR489" s="10" t="s">
        <v>3500</v>
      </c>
      <c r="AS489" s="10"/>
      <c r="AT489" s="10"/>
      <c r="AU489" s="10"/>
      <c r="AV489" s="10"/>
      <c r="AW489" s="10" t="s">
        <v>3501</v>
      </c>
      <c r="AX489" s="10"/>
      <c r="AY489" s="10" t="s">
        <v>3502</v>
      </c>
      <c r="AZ489" s="10"/>
      <c r="BA489" s="10"/>
      <c r="BB489" s="10" t="s">
        <v>11304</v>
      </c>
      <c r="BC489" s="10" t="s">
        <v>11245</v>
      </c>
      <c r="BD489" s="10"/>
      <c r="BE489" s="10"/>
      <c r="BF489" s="10"/>
      <c r="BG489" s="10"/>
      <c r="BH489" s="10"/>
      <c r="BI489" s="10"/>
      <c r="BJ489" s="10" t="s">
        <v>3503</v>
      </c>
      <c r="BK489" s="10"/>
      <c r="BL489" s="10"/>
      <c r="BM489" s="10"/>
      <c r="BN489" s="10"/>
      <c r="BO489" s="10"/>
      <c r="BP489" s="10" t="s">
        <v>3504</v>
      </c>
      <c r="BQ489" s="10"/>
      <c r="BR489" s="10"/>
      <c r="BS489" s="10"/>
      <c r="BT489" s="10"/>
      <c r="BU489" s="14"/>
      <c r="BV489" s="14" t="s">
        <v>3377</v>
      </c>
      <c r="BW489" s="14" t="s">
        <v>3377</v>
      </c>
      <c r="BX489" s="14"/>
      <c r="BY489" s="10"/>
      <c r="BZ489" s="10"/>
      <c r="CA489" s="10"/>
      <c r="CB489" s="10"/>
      <c r="CC489" s="10"/>
      <c r="CD489" s="10"/>
      <c r="CE489" s="10"/>
      <c r="CF489" s="10"/>
      <c r="CG489" s="10"/>
      <c r="CH489" s="10"/>
      <c r="CI489" s="10"/>
      <c r="CJ489" s="10"/>
      <c r="CK489" s="10"/>
      <c r="CL489" s="10"/>
      <c r="CM489" s="10" t="s">
        <v>3505</v>
      </c>
      <c r="CN489" s="10" t="s">
        <v>327</v>
      </c>
      <c r="CO489" s="10" t="s">
        <v>3506</v>
      </c>
      <c r="CP489" s="10"/>
      <c r="CQ489" s="10"/>
      <c r="CR489" s="10"/>
      <c r="CS489" s="10" t="s">
        <v>3507</v>
      </c>
      <c r="CT489" s="10"/>
      <c r="CU489" s="10"/>
      <c r="CV489" s="10"/>
      <c r="CW489" s="10"/>
      <c r="CX489" s="10"/>
      <c r="CY489" s="10"/>
      <c r="CZ489" s="10"/>
      <c r="DA489" s="10"/>
      <c r="DB489" s="10"/>
      <c r="DC489" s="10"/>
      <c r="DD489" s="10"/>
      <c r="DE489" s="10"/>
      <c r="DF489" s="10" t="s">
        <v>7871</v>
      </c>
      <c r="DG489" s="10"/>
      <c r="DH489" s="10"/>
      <c r="DI489" s="10"/>
      <c r="DJ489" s="10"/>
      <c r="DK489" s="10"/>
      <c r="DL489" s="10"/>
      <c r="DM489" s="10"/>
      <c r="DN489" s="10"/>
      <c r="DO489" s="10"/>
      <c r="DP489" s="10"/>
      <c r="DQ489" s="10"/>
      <c r="DR489" s="10"/>
      <c r="DS489" s="10"/>
      <c r="DT489" s="10"/>
      <c r="DU489" s="10"/>
      <c r="DV489" s="10"/>
      <c r="DW489" s="10"/>
      <c r="DX489" s="10"/>
      <c r="DY489" s="10"/>
      <c r="DZ489" s="10"/>
      <c r="EA489" s="10"/>
      <c r="EB489" s="10"/>
      <c r="EC489" s="10"/>
      <c r="ED489" s="10"/>
      <c r="EE489" s="10"/>
      <c r="EF489" s="10" t="s">
        <v>3386</v>
      </c>
      <c r="EG489" s="10"/>
      <c r="EH489" s="10"/>
      <c r="EI489" s="10" t="s">
        <v>3508</v>
      </c>
      <c r="EJ489" s="10"/>
      <c r="EK489" s="10"/>
      <c r="EL489" s="10"/>
      <c r="EM489" s="10"/>
      <c r="EN489" s="10"/>
      <c r="EO489" s="10"/>
      <c r="EP489" s="10"/>
      <c r="EQ489" s="10"/>
      <c r="ER489" s="10"/>
      <c r="ES489" s="10"/>
      <c r="ET489" s="10"/>
      <c r="EU489" s="10"/>
      <c r="EV489" s="10"/>
      <c r="EW489" s="17"/>
      <c r="EX489" s="10" t="s">
        <v>204</v>
      </c>
      <c r="EY489" s="10"/>
      <c r="EZ489" s="10" t="s">
        <v>204</v>
      </c>
      <c r="FA489" s="10" t="s">
        <v>205</v>
      </c>
      <c r="FB489" s="10"/>
      <c r="FC489" s="10"/>
      <c r="FD489" s="10" t="s">
        <v>204</v>
      </c>
      <c r="FE489" s="12"/>
    </row>
    <row r="490" spans="1:161" s="18" customFormat="1" ht="64.5" customHeight="1" x14ac:dyDescent="0.3">
      <c r="A490" s="10" t="s">
        <v>3361</v>
      </c>
      <c r="B490" s="11" t="s">
        <v>3509</v>
      </c>
      <c r="C490" s="10" t="s">
        <v>3510</v>
      </c>
      <c r="D490" s="12" t="s">
        <v>11305</v>
      </c>
      <c r="E490" s="12" t="s">
        <v>3511</v>
      </c>
      <c r="F490" s="12" t="s">
        <v>7872</v>
      </c>
      <c r="G490" s="13">
        <v>10</v>
      </c>
      <c r="H490" s="13" t="s">
        <v>849</v>
      </c>
      <c r="I490" s="12" t="s">
        <v>11306</v>
      </c>
      <c r="J490" s="12" t="s">
        <v>11307</v>
      </c>
      <c r="K490" s="12" t="s">
        <v>7852</v>
      </c>
      <c r="L490" s="12" t="s">
        <v>11308</v>
      </c>
      <c r="M490" s="12" t="s">
        <v>11309</v>
      </c>
      <c r="N490" s="12" t="s">
        <v>11310</v>
      </c>
      <c r="O490" s="10"/>
      <c r="P490" s="10"/>
      <c r="Q490" s="10"/>
      <c r="R490" s="10"/>
      <c r="S490" s="10"/>
      <c r="T490" s="10"/>
      <c r="U490" s="10"/>
      <c r="V490" s="10" t="s">
        <v>3512</v>
      </c>
      <c r="W490" s="10"/>
      <c r="X490" s="10"/>
      <c r="Y490" s="10"/>
      <c r="Z490" s="10"/>
      <c r="AA490" s="10" t="s">
        <v>3513</v>
      </c>
      <c r="AB490" s="10"/>
      <c r="AC490" s="10" t="s">
        <v>11311</v>
      </c>
      <c r="AD490" s="10"/>
      <c r="AE490" s="10"/>
      <c r="AF490" s="10"/>
      <c r="AG490" s="10"/>
      <c r="AH490" s="14"/>
      <c r="AI490" s="14"/>
      <c r="AJ490" s="10"/>
      <c r="AK490" s="10"/>
      <c r="AL490" s="10"/>
      <c r="AM490" s="10" t="s">
        <v>11312</v>
      </c>
      <c r="AN490" s="10"/>
      <c r="AO490" s="10"/>
      <c r="AP490" s="10"/>
      <c r="AQ490" s="10" t="s">
        <v>11312</v>
      </c>
      <c r="AR490" s="10"/>
      <c r="AS490" s="10"/>
      <c r="AT490" s="10"/>
      <c r="AU490" s="10"/>
      <c r="AV490" s="10"/>
      <c r="AW490" s="10" t="s">
        <v>3514</v>
      </c>
      <c r="AX490" s="10"/>
      <c r="AY490" s="10"/>
      <c r="AZ490" s="10"/>
      <c r="BA490" s="10"/>
      <c r="BB490" s="10"/>
      <c r="BC490" s="10"/>
      <c r="BD490" s="10"/>
      <c r="BE490" s="10"/>
      <c r="BF490" s="10"/>
      <c r="BG490" s="10"/>
      <c r="BH490" s="10"/>
      <c r="BI490" s="10"/>
      <c r="BJ490" s="10"/>
      <c r="BK490" s="10"/>
      <c r="BL490" s="10"/>
      <c r="BM490" s="10"/>
      <c r="BN490" s="10"/>
      <c r="BO490" s="10"/>
      <c r="BP490" s="10" t="s">
        <v>3515</v>
      </c>
      <c r="BQ490" s="10"/>
      <c r="BR490" s="10"/>
      <c r="BS490" s="10"/>
      <c r="BT490" s="10"/>
      <c r="BU490" s="14"/>
      <c r="BV490" s="14" t="s">
        <v>3377</v>
      </c>
      <c r="BW490" s="14" t="s">
        <v>3377</v>
      </c>
      <c r="BX490" s="14"/>
      <c r="BY490" s="10"/>
      <c r="BZ490" s="10"/>
      <c r="CA490" s="10"/>
      <c r="CB490" s="10"/>
      <c r="CC490" s="10"/>
      <c r="CD490" s="10"/>
      <c r="CE490" s="10"/>
      <c r="CF490" s="10"/>
      <c r="CG490" s="10"/>
      <c r="CH490" s="10"/>
      <c r="CI490" s="10"/>
      <c r="CJ490" s="10"/>
      <c r="CK490" s="10"/>
      <c r="CL490" s="10"/>
      <c r="CM490" s="10" t="s">
        <v>3516</v>
      </c>
      <c r="CN490" s="10"/>
      <c r="CO490" s="10"/>
      <c r="CP490" s="10"/>
      <c r="CQ490" s="10"/>
      <c r="CR490" s="10"/>
      <c r="CS490" s="10"/>
      <c r="CT490" s="10"/>
      <c r="CU490" s="10"/>
      <c r="CV490" s="10"/>
      <c r="CW490" s="10"/>
      <c r="CX490" s="10"/>
      <c r="CY490" s="10"/>
      <c r="CZ490" s="10"/>
      <c r="DA490" s="10"/>
      <c r="DB490" s="10" t="s">
        <v>3517</v>
      </c>
      <c r="DC490" s="10"/>
      <c r="DD490" s="10"/>
      <c r="DE490" s="10"/>
      <c r="DF490" s="10"/>
      <c r="DG490" s="10"/>
      <c r="DH490" s="10"/>
      <c r="DI490" s="10"/>
      <c r="DJ490" s="10"/>
      <c r="DK490" s="10"/>
      <c r="DL490" s="10"/>
      <c r="DM490" s="10"/>
      <c r="DN490" s="10"/>
      <c r="DO490" s="10"/>
      <c r="DP490" s="10"/>
      <c r="DQ490" s="10"/>
      <c r="DR490" s="10"/>
      <c r="DS490" s="10"/>
      <c r="DT490" s="10"/>
      <c r="DU490" s="10"/>
      <c r="DV490" s="10"/>
      <c r="DW490" s="10"/>
      <c r="DX490" s="10" t="s">
        <v>3518</v>
      </c>
      <c r="DY490" s="10"/>
      <c r="DZ490" s="10"/>
      <c r="EA490" s="10"/>
      <c r="EB490" s="10"/>
      <c r="EC490" s="10"/>
      <c r="ED490" s="10"/>
      <c r="EE490" s="10"/>
      <c r="EF490" s="10"/>
      <c r="EG490" s="10"/>
      <c r="EH490" s="10"/>
      <c r="EI490" s="10"/>
      <c r="EJ490" s="10"/>
      <c r="EK490" s="10"/>
      <c r="EL490" s="10"/>
      <c r="EM490" s="10"/>
      <c r="EN490" s="10"/>
      <c r="EO490" s="10"/>
      <c r="EP490" s="10"/>
      <c r="EQ490" s="10"/>
      <c r="ER490" s="10"/>
      <c r="ES490" s="10"/>
      <c r="ET490" s="10"/>
      <c r="EU490" s="10"/>
      <c r="EV490" s="10"/>
      <c r="EW490" s="17"/>
      <c r="EX490" s="10" t="s">
        <v>204</v>
      </c>
      <c r="EY490" s="10"/>
      <c r="EZ490" s="10" t="s">
        <v>204</v>
      </c>
      <c r="FA490" s="10" t="s">
        <v>205</v>
      </c>
      <c r="FB490" s="10"/>
      <c r="FC490" s="10"/>
      <c r="FD490" s="10" t="s">
        <v>204</v>
      </c>
      <c r="FE490" s="12" t="s">
        <v>8681</v>
      </c>
    </row>
    <row r="491" spans="1:161" s="18" customFormat="1" ht="64.5" customHeight="1" x14ac:dyDescent="0.3">
      <c r="A491" s="10" t="s">
        <v>3361</v>
      </c>
      <c r="B491" s="11" t="s">
        <v>11313</v>
      </c>
      <c r="C491" s="10" t="s">
        <v>3519</v>
      </c>
      <c r="D491" s="12" t="s">
        <v>11314</v>
      </c>
      <c r="E491" s="12" t="s">
        <v>3520</v>
      </c>
      <c r="F491" s="12" t="s">
        <v>7873</v>
      </c>
      <c r="G491" s="13">
        <v>8</v>
      </c>
      <c r="H491" s="13" t="s">
        <v>397</v>
      </c>
      <c r="I491" s="12" t="s">
        <v>11315</v>
      </c>
      <c r="J491" s="12" t="s">
        <v>11316</v>
      </c>
      <c r="K491" s="12" t="s">
        <v>7852</v>
      </c>
      <c r="L491" s="12" t="s">
        <v>11317</v>
      </c>
      <c r="M491" s="12" t="s">
        <v>11318</v>
      </c>
      <c r="N491" s="12" t="s">
        <v>11319</v>
      </c>
      <c r="O491" s="10"/>
      <c r="P491" s="10" t="s">
        <v>922</v>
      </c>
      <c r="Q491" s="10"/>
      <c r="R491" s="10"/>
      <c r="S491" s="10"/>
      <c r="T491" s="10"/>
      <c r="U491" s="10"/>
      <c r="V491" s="10" t="s">
        <v>3521</v>
      </c>
      <c r="W491" s="10" t="s">
        <v>3522</v>
      </c>
      <c r="X491" s="10" t="s">
        <v>3367</v>
      </c>
      <c r="Y491" s="10"/>
      <c r="Z491" s="10"/>
      <c r="AA491" s="10"/>
      <c r="AB491" s="10"/>
      <c r="AC491" s="10"/>
      <c r="AD491" s="10"/>
      <c r="AE491" s="10"/>
      <c r="AF491" s="10"/>
      <c r="AG491" s="10" t="s">
        <v>3523</v>
      </c>
      <c r="AH491" s="14"/>
      <c r="AI491" s="14"/>
      <c r="AJ491" s="10"/>
      <c r="AK491" s="10"/>
      <c r="AL491" s="10"/>
      <c r="AM491" s="10" t="s">
        <v>3524</v>
      </c>
      <c r="AN491" s="10" t="s">
        <v>3524</v>
      </c>
      <c r="AO491" s="10" t="s">
        <v>3524</v>
      </c>
      <c r="AP491" s="10" t="s">
        <v>3524</v>
      </c>
      <c r="AQ491" s="10"/>
      <c r="AR491" s="10" t="s">
        <v>3525</v>
      </c>
      <c r="AS491" s="10"/>
      <c r="AT491" s="10"/>
      <c r="AU491" s="10" t="s">
        <v>3526</v>
      </c>
      <c r="AV491" s="10"/>
      <c r="AW491" s="10" t="s">
        <v>3527</v>
      </c>
      <c r="AX491" s="10"/>
      <c r="AY491" s="10" t="s">
        <v>3528</v>
      </c>
      <c r="AZ491" s="10"/>
      <c r="BA491" s="10"/>
      <c r="BB491" s="10" t="s">
        <v>11320</v>
      </c>
      <c r="BC491" s="15" t="s">
        <v>3531</v>
      </c>
      <c r="BD491" s="10" t="s">
        <v>8570</v>
      </c>
      <c r="BE491" s="10"/>
      <c r="BF491" s="10"/>
      <c r="BG491" s="10"/>
      <c r="BH491" s="10"/>
      <c r="BI491" s="10"/>
      <c r="BJ491" s="10" t="s">
        <v>3525</v>
      </c>
      <c r="BK491" s="10" t="s">
        <v>3525</v>
      </c>
      <c r="BL491" s="10" t="s">
        <v>3525</v>
      </c>
      <c r="BM491" s="10" t="s">
        <v>3525</v>
      </c>
      <c r="BN491" s="10" t="s">
        <v>3525</v>
      </c>
      <c r="BO491" s="10"/>
      <c r="BP491" s="10" t="s">
        <v>3529</v>
      </c>
      <c r="BQ491" s="10"/>
      <c r="BR491" s="10"/>
      <c r="BS491" s="10"/>
      <c r="BT491" s="10"/>
      <c r="BU491" s="14"/>
      <c r="BV491" s="14" t="s">
        <v>3377</v>
      </c>
      <c r="BW491" s="14" t="s">
        <v>3377</v>
      </c>
      <c r="BX491" s="14" t="s">
        <v>3530</v>
      </c>
      <c r="BY491" s="10"/>
      <c r="BZ491" s="10"/>
      <c r="CA491" s="10" t="s">
        <v>325</v>
      </c>
      <c r="CB491" s="10"/>
      <c r="CC491" s="10"/>
      <c r="CD491" s="16"/>
      <c r="CE491" s="15"/>
      <c r="CF491" s="10"/>
      <c r="CG491" s="10"/>
      <c r="CH491" s="10"/>
      <c r="CI491" s="10"/>
      <c r="CJ491" s="10"/>
      <c r="CK491" s="10"/>
      <c r="CL491" s="10"/>
      <c r="CM491" s="10" t="s">
        <v>3516</v>
      </c>
      <c r="CN491" s="10"/>
      <c r="CO491" s="10"/>
      <c r="CP491" s="10" t="s">
        <v>7874</v>
      </c>
      <c r="CQ491" s="10" t="s">
        <v>11176</v>
      </c>
      <c r="CR491" s="10"/>
      <c r="CS491" s="10"/>
      <c r="CT491" s="10"/>
      <c r="CU491" s="10"/>
      <c r="CV491" s="10"/>
      <c r="CW491" s="10"/>
      <c r="CX491" s="10"/>
      <c r="CY491" s="10"/>
      <c r="CZ491" s="10"/>
      <c r="DA491" s="10"/>
      <c r="DB491" s="10"/>
      <c r="DC491" s="10"/>
      <c r="DD491" s="10"/>
      <c r="DE491" s="10"/>
      <c r="DF491" s="10" t="s">
        <v>7875</v>
      </c>
      <c r="DG491" s="10"/>
      <c r="DH491" s="10"/>
      <c r="DI491" s="10"/>
      <c r="DJ491" s="10"/>
      <c r="DK491" s="10"/>
      <c r="DL491" s="10"/>
      <c r="DM491" s="10"/>
      <c r="DN491" s="10"/>
      <c r="DO491" s="10"/>
      <c r="DP491" s="10"/>
      <c r="DQ491" s="10"/>
      <c r="DR491" s="10"/>
      <c r="DS491" s="10"/>
      <c r="DT491" s="10"/>
      <c r="DU491" s="10"/>
      <c r="DV491" s="10"/>
      <c r="DW491" s="10"/>
      <c r="DX491" s="10" t="s">
        <v>3532</v>
      </c>
      <c r="DY491" s="10"/>
      <c r="DZ491" s="10"/>
      <c r="EA491" s="10"/>
      <c r="EB491" s="10"/>
      <c r="EC491" s="10"/>
      <c r="ED491" s="10"/>
      <c r="EE491" s="10"/>
      <c r="EF491" s="10" t="s">
        <v>3372</v>
      </c>
      <c r="EG491" s="10"/>
      <c r="EH491" s="10"/>
      <c r="EI491" s="10"/>
      <c r="EJ491" s="10"/>
      <c r="EK491" s="10"/>
      <c r="EL491" s="10"/>
      <c r="EM491" s="10"/>
      <c r="EN491" s="10"/>
      <c r="EO491" s="10"/>
      <c r="EP491" s="10"/>
      <c r="EQ491" s="10"/>
      <c r="ER491" s="10"/>
      <c r="ES491" s="10"/>
      <c r="ET491" s="10"/>
      <c r="EU491" s="10"/>
      <c r="EV491" s="10"/>
      <c r="EW491" s="17"/>
      <c r="EX491" s="10" t="s">
        <v>204</v>
      </c>
      <c r="EY491" s="10"/>
      <c r="EZ491" s="10" t="s">
        <v>204</v>
      </c>
      <c r="FA491" s="10" t="s">
        <v>205</v>
      </c>
      <c r="FB491" s="10"/>
      <c r="FC491" s="10"/>
      <c r="FD491" s="10"/>
      <c r="FE491" s="12" t="s">
        <v>8529</v>
      </c>
    </row>
    <row r="492" spans="1:161" s="18" customFormat="1" ht="64.5" customHeight="1" x14ac:dyDescent="0.3">
      <c r="A492" s="10" t="s">
        <v>3361</v>
      </c>
      <c r="B492" s="11" t="s">
        <v>3533</v>
      </c>
      <c r="C492" s="10" t="s">
        <v>3534</v>
      </c>
      <c r="D492" s="12" t="s">
        <v>3535</v>
      </c>
      <c r="E492" s="12" t="s">
        <v>3536</v>
      </c>
      <c r="F492" s="12" t="s">
        <v>7876</v>
      </c>
      <c r="G492" s="13">
        <v>1</v>
      </c>
      <c r="H492" s="13" t="s">
        <v>397</v>
      </c>
      <c r="I492" s="12" t="s">
        <v>11321</v>
      </c>
      <c r="J492" s="12" t="s">
        <v>11322</v>
      </c>
      <c r="K492" s="12" t="s">
        <v>11323</v>
      </c>
      <c r="L492" s="12" t="s">
        <v>11324</v>
      </c>
      <c r="M492" s="12" t="s">
        <v>11325</v>
      </c>
      <c r="N492" s="12" t="s">
        <v>11326</v>
      </c>
      <c r="O492" s="10"/>
      <c r="P492" s="10"/>
      <c r="Q492" s="10"/>
      <c r="R492" s="10"/>
      <c r="S492" s="10"/>
      <c r="T492" s="10"/>
      <c r="U492" s="10"/>
      <c r="V492" s="10"/>
      <c r="W492" s="10"/>
      <c r="X492" s="10"/>
      <c r="Y492" s="10"/>
      <c r="Z492" s="10"/>
      <c r="AA492" s="10"/>
      <c r="AB492" s="10"/>
      <c r="AC492" s="10"/>
      <c r="AD492" s="10"/>
      <c r="AE492" s="10"/>
      <c r="AF492" s="10"/>
      <c r="AG492" s="10"/>
      <c r="AH492" s="14"/>
      <c r="AI492" s="14"/>
      <c r="AJ492" s="10"/>
      <c r="AK492" s="10"/>
      <c r="AL492" s="10"/>
      <c r="AM492" s="10" t="s">
        <v>3537</v>
      </c>
      <c r="AN492" s="10"/>
      <c r="AO492" s="10"/>
      <c r="AP492" s="10" t="s">
        <v>3537</v>
      </c>
      <c r="AQ492" s="10"/>
      <c r="AR492" s="10" t="s">
        <v>3537</v>
      </c>
      <c r="AS492" s="10"/>
      <c r="AT492" s="10"/>
      <c r="AU492" s="10"/>
      <c r="AV492" s="10"/>
      <c r="AW492" s="10"/>
      <c r="AX492" s="10"/>
      <c r="AY492" s="10"/>
      <c r="AZ492" s="10"/>
      <c r="BA492" s="10"/>
      <c r="BB492" s="10"/>
      <c r="BC492" s="10"/>
      <c r="BD492" s="10"/>
      <c r="BE492" s="10"/>
      <c r="BF492" s="10"/>
      <c r="BG492" s="10"/>
      <c r="BH492" s="10"/>
      <c r="BI492" s="10"/>
      <c r="BJ492" s="10"/>
      <c r="BK492" s="10"/>
      <c r="BL492" s="10"/>
      <c r="BM492" s="10" t="s">
        <v>3537</v>
      </c>
      <c r="BN492" s="10"/>
      <c r="BO492" s="10"/>
      <c r="BP492" s="10"/>
      <c r="BQ492" s="10"/>
      <c r="BR492" s="10"/>
      <c r="BS492" s="10"/>
      <c r="BT492" s="10"/>
      <c r="BU492" s="14"/>
      <c r="BV492" s="14"/>
      <c r="BW492" s="14"/>
      <c r="BX492" s="14"/>
      <c r="BY492" s="10"/>
      <c r="BZ492" s="10"/>
      <c r="CA492" s="10"/>
      <c r="CB492" s="10"/>
      <c r="CC492" s="10"/>
      <c r="CD492" s="10"/>
      <c r="CE492" s="10"/>
      <c r="CF492" s="10"/>
      <c r="CG492" s="10"/>
      <c r="CH492" s="10"/>
      <c r="CI492" s="10"/>
      <c r="CJ492" s="10"/>
      <c r="CK492" s="10"/>
      <c r="CL492" s="10"/>
      <c r="CM492" s="10"/>
      <c r="CN492" s="10"/>
      <c r="CO492" s="10"/>
      <c r="CP492" s="10"/>
      <c r="CQ492" s="10"/>
      <c r="CR492" s="10"/>
      <c r="CS492" s="10"/>
      <c r="CT492" s="10"/>
      <c r="CU492" s="10"/>
      <c r="CV492" s="10"/>
      <c r="CW492" s="10"/>
      <c r="CX492" s="10"/>
      <c r="CY492" s="10"/>
      <c r="CZ492" s="10"/>
      <c r="DA492" s="10"/>
      <c r="DB492" s="10"/>
      <c r="DC492" s="10"/>
      <c r="DD492" s="10"/>
      <c r="DE492" s="10"/>
      <c r="DF492" s="10" t="s">
        <v>7875</v>
      </c>
      <c r="DG492" s="10"/>
      <c r="DH492" s="10"/>
      <c r="DI492" s="10"/>
      <c r="DJ492" s="10"/>
      <c r="DK492" s="10"/>
      <c r="DL492" s="10"/>
      <c r="DM492" s="10"/>
      <c r="DN492" s="10"/>
      <c r="DO492" s="10"/>
      <c r="DP492" s="10"/>
      <c r="DQ492" s="10"/>
      <c r="DR492" s="10"/>
      <c r="DS492" s="10"/>
      <c r="DT492" s="10"/>
      <c r="DU492" s="10"/>
      <c r="DV492" s="10"/>
      <c r="DW492" s="10"/>
      <c r="DX492" s="10"/>
      <c r="DY492" s="10"/>
      <c r="DZ492" s="10"/>
      <c r="EA492" s="10"/>
      <c r="EB492" s="10"/>
      <c r="EC492" s="10"/>
      <c r="ED492" s="10"/>
      <c r="EE492" s="10"/>
      <c r="EF492" s="10"/>
      <c r="EG492" s="10"/>
      <c r="EH492" s="10"/>
      <c r="EI492" s="10"/>
      <c r="EJ492" s="10"/>
      <c r="EK492" s="10"/>
      <c r="EL492" s="10"/>
      <c r="EM492" s="10"/>
      <c r="EN492" s="10"/>
      <c r="EO492" s="10"/>
      <c r="EP492" s="10"/>
      <c r="EQ492" s="10"/>
      <c r="ER492" s="10"/>
      <c r="ES492" s="10"/>
      <c r="ET492" s="10"/>
      <c r="EU492" s="10"/>
      <c r="EV492" s="10"/>
      <c r="EW492" s="17"/>
      <c r="EX492" s="10"/>
      <c r="EY492" s="10"/>
      <c r="EZ492" s="10" t="s">
        <v>204</v>
      </c>
      <c r="FA492" s="10"/>
      <c r="FB492" s="10"/>
      <c r="FC492" s="10"/>
      <c r="FD492" s="10"/>
      <c r="FE492" s="12"/>
    </row>
    <row r="493" spans="1:161" s="18" customFormat="1" ht="64.5" customHeight="1" x14ac:dyDescent="0.3">
      <c r="A493" s="10" t="s">
        <v>3361</v>
      </c>
      <c r="B493" s="11" t="s">
        <v>11327</v>
      </c>
      <c r="C493" s="10" t="s">
        <v>3539</v>
      </c>
      <c r="D493" s="12" t="s">
        <v>11328</v>
      </c>
      <c r="E493" s="12"/>
      <c r="F493" s="12" t="s">
        <v>7877</v>
      </c>
      <c r="G493" s="13">
        <v>9</v>
      </c>
      <c r="H493" s="13" t="s">
        <v>849</v>
      </c>
      <c r="I493" s="12" t="s">
        <v>11329</v>
      </c>
      <c r="J493" s="12" t="s">
        <v>7851</v>
      </c>
      <c r="K493" s="12" t="s">
        <v>7852</v>
      </c>
      <c r="L493" s="12" t="s">
        <v>11330</v>
      </c>
      <c r="M493" s="12" t="s">
        <v>11331</v>
      </c>
      <c r="N493" s="12" t="s">
        <v>11332</v>
      </c>
      <c r="O493" s="10" t="s">
        <v>3541</v>
      </c>
      <c r="P493" s="10" t="s">
        <v>3542</v>
      </c>
      <c r="Q493" s="10" t="s">
        <v>3543</v>
      </c>
      <c r="R493" s="10" t="s">
        <v>3543</v>
      </c>
      <c r="S493" s="10" t="s">
        <v>11333</v>
      </c>
      <c r="T493" s="10"/>
      <c r="U493" s="10"/>
      <c r="V493" s="10"/>
      <c r="W493" s="10" t="s">
        <v>3544</v>
      </c>
      <c r="X493" s="10" t="s">
        <v>3367</v>
      </c>
      <c r="Y493" s="10" t="s">
        <v>11334</v>
      </c>
      <c r="Z493" s="10"/>
      <c r="AA493" s="10" t="s">
        <v>3545</v>
      </c>
      <c r="AB493" s="10"/>
      <c r="AC493" s="10" t="s">
        <v>11335</v>
      </c>
      <c r="AD493" s="10"/>
      <c r="AE493" s="10"/>
      <c r="AF493" s="10"/>
      <c r="AG493" s="10" t="s">
        <v>3546</v>
      </c>
      <c r="AH493" s="14" t="s">
        <v>3547</v>
      </c>
      <c r="AI493" s="14"/>
      <c r="AJ493" s="10"/>
      <c r="AK493" s="10"/>
      <c r="AL493" s="10"/>
      <c r="AM493" s="10" t="s">
        <v>321</v>
      </c>
      <c r="AN493" s="10" t="s">
        <v>321</v>
      </c>
      <c r="AO493" s="10" t="s">
        <v>321</v>
      </c>
      <c r="AP493" s="10" t="s">
        <v>321</v>
      </c>
      <c r="AQ493" s="10"/>
      <c r="AR493" s="10" t="s">
        <v>321</v>
      </c>
      <c r="AS493" s="10"/>
      <c r="AT493" s="10"/>
      <c r="AU493" s="10" t="s">
        <v>3396</v>
      </c>
      <c r="AV493" s="10"/>
      <c r="AW493" s="10" t="s">
        <v>3548</v>
      </c>
      <c r="AX493" s="10"/>
      <c r="AY493" s="10" t="s">
        <v>3549</v>
      </c>
      <c r="AZ493" s="10"/>
      <c r="BA493" s="10"/>
      <c r="BB493" s="10" t="s">
        <v>11336</v>
      </c>
      <c r="BC493" s="14" t="s">
        <v>3567</v>
      </c>
      <c r="BD493" s="10" t="s">
        <v>11337</v>
      </c>
      <c r="BE493" s="10"/>
      <c r="BF493" s="10" t="s">
        <v>3449</v>
      </c>
      <c r="BG493" s="10"/>
      <c r="BH493" s="10" t="s">
        <v>11338</v>
      </c>
      <c r="BI493" s="10"/>
      <c r="BJ493" s="10" t="s">
        <v>321</v>
      </c>
      <c r="BK493" s="10" t="s">
        <v>321</v>
      </c>
      <c r="BL493" s="10" t="s">
        <v>321</v>
      </c>
      <c r="BM493" s="10" t="s">
        <v>321</v>
      </c>
      <c r="BN493" s="10" t="s">
        <v>321</v>
      </c>
      <c r="BO493" s="10"/>
      <c r="BP493" s="10" t="s">
        <v>3550</v>
      </c>
      <c r="BQ493" s="10"/>
      <c r="BR493" s="10"/>
      <c r="BS493" s="10"/>
      <c r="BT493" s="10" t="s">
        <v>3551</v>
      </c>
      <c r="BU493" s="14"/>
      <c r="BV493" s="14" t="s">
        <v>3377</v>
      </c>
      <c r="BW493" s="14" t="s">
        <v>3552</v>
      </c>
      <c r="BX493" s="14" t="s">
        <v>3553</v>
      </c>
      <c r="BY493" s="10"/>
      <c r="BZ493" s="10"/>
      <c r="CA493" s="10" t="s">
        <v>325</v>
      </c>
      <c r="CB493" s="10"/>
      <c r="CC493" s="10"/>
      <c r="CD493" s="10">
        <v>5.9</v>
      </c>
      <c r="CE493" s="14"/>
      <c r="CF493" s="10"/>
      <c r="CG493" s="10"/>
      <c r="CH493" s="10" t="s">
        <v>3554</v>
      </c>
      <c r="CI493" s="10" t="s">
        <v>297</v>
      </c>
      <c r="CJ493" s="10"/>
      <c r="CK493" s="10" t="s">
        <v>3555</v>
      </c>
      <c r="CL493" s="10" t="s">
        <v>3556</v>
      </c>
      <c r="CM493" s="10" t="s">
        <v>3557</v>
      </c>
      <c r="CN493" s="10" t="s">
        <v>327</v>
      </c>
      <c r="CO493" s="10" t="s">
        <v>188</v>
      </c>
      <c r="CP493" s="10" t="s">
        <v>7874</v>
      </c>
      <c r="CQ493" s="10"/>
      <c r="CR493" s="10"/>
      <c r="CS493" s="10" t="s">
        <v>3558</v>
      </c>
      <c r="CT493" s="10"/>
      <c r="CU493" s="10"/>
      <c r="CV493" s="10"/>
      <c r="CW493" s="10"/>
      <c r="CX493" s="10"/>
      <c r="CY493" s="10"/>
      <c r="CZ493" s="10"/>
      <c r="DA493" s="10"/>
      <c r="DB493" s="10" t="s">
        <v>3559</v>
      </c>
      <c r="DC493" s="10"/>
      <c r="DD493" s="10"/>
      <c r="DE493" s="10"/>
      <c r="DF493" s="10" t="s">
        <v>7878</v>
      </c>
      <c r="DG493" s="10"/>
      <c r="DH493" s="10"/>
      <c r="DI493" s="10"/>
      <c r="DJ493" s="10"/>
      <c r="DK493" s="10"/>
      <c r="DL493" s="10"/>
      <c r="DM493" s="10"/>
      <c r="DN493" s="10"/>
      <c r="DO493" s="10"/>
      <c r="DP493" s="10"/>
      <c r="DQ493" s="10"/>
      <c r="DR493" s="10"/>
      <c r="DS493" s="10"/>
      <c r="DT493" s="10"/>
      <c r="DU493" s="10"/>
      <c r="DV493" s="10"/>
      <c r="DW493" s="10"/>
      <c r="DX493" s="10" t="s">
        <v>3560</v>
      </c>
      <c r="DY493" s="10"/>
      <c r="DZ493" s="10"/>
      <c r="EA493" s="10"/>
      <c r="EB493" s="10"/>
      <c r="EC493" s="10"/>
      <c r="ED493" s="10"/>
      <c r="EE493" s="10"/>
      <c r="EF493" s="10" t="s">
        <v>3561</v>
      </c>
      <c r="EG493" s="10"/>
      <c r="EH493" s="10"/>
      <c r="EI493" s="10" t="s">
        <v>3562</v>
      </c>
      <c r="EJ493" s="10"/>
      <c r="EK493" s="10"/>
      <c r="EL493" s="10"/>
      <c r="EM493" s="10"/>
      <c r="EN493" s="10"/>
      <c r="EO493" s="10" t="s">
        <v>3406</v>
      </c>
      <c r="EP493" s="10"/>
      <c r="EQ493" s="10"/>
      <c r="ER493" s="10"/>
      <c r="ES493" s="10"/>
      <c r="ET493" s="10"/>
      <c r="EU493" s="10"/>
      <c r="EV493" s="10"/>
      <c r="EW493" s="17"/>
      <c r="EX493" s="10" t="s">
        <v>204</v>
      </c>
      <c r="EY493" s="10"/>
      <c r="EZ493" s="10" t="s">
        <v>204</v>
      </c>
      <c r="FA493" s="10" t="s">
        <v>205</v>
      </c>
      <c r="FB493" s="10" t="s">
        <v>204</v>
      </c>
      <c r="FC493" s="10" t="s">
        <v>205</v>
      </c>
      <c r="FD493" s="10" t="s">
        <v>204</v>
      </c>
      <c r="FE493" s="12" t="s">
        <v>8529</v>
      </c>
    </row>
    <row r="494" spans="1:161" s="18" customFormat="1" ht="64.5" customHeight="1" x14ac:dyDescent="0.3">
      <c r="A494" s="10" t="s">
        <v>3361</v>
      </c>
      <c r="B494" s="11" t="s">
        <v>3563</v>
      </c>
      <c r="C494" s="10" t="s">
        <v>3564</v>
      </c>
      <c r="D494" s="12" t="s">
        <v>3565</v>
      </c>
      <c r="E494" s="12" t="s">
        <v>3536</v>
      </c>
      <c r="F494" s="12" t="s">
        <v>7879</v>
      </c>
      <c r="G494" s="13">
        <v>9</v>
      </c>
      <c r="H494" s="13" t="s">
        <v>397</v>
      </c>
      <c r="I494" s="12" t="s">
        <v>11339</v>
      </c>
      <c r="J494" s="12" t="s">
        <v>11340</v>
      </c>
      <c r="K494" s="12" t="s">
        <v>11341</v>
      </c>
      <c r="L494" s="12" t="s">
        <v>11330</v>
      </c>
      <c r="M494" s="12" t="s">
        <v>11342</v>
      </c>
      <c r="N494" s="12" t="s">
        <v>11343</v>
      </c>
      <c r="O494" s="10"/>
      <c r="P494" s="10"/>
      <c r="Q494" s="10"/>
      <c r="R494" s="10"/>
      <c r="S494" s="10"/>
      <c r="T494" s="10"/>
      <c r="U494" s="10"/>
      <c r="V494" s="10"/>
      <c r="W494" s="10"/>
      <c r="X494" s="10"/>
      <c r="Y494" s="10"/>
      <c r="Z494" s="10"/>
      <c r="AA494" s="10"/>
      <c r="AB494" s="10"/>
      <c r="AC494" s="10"/>
      <c r="AD494" s="10"/>
      <c r="AE494" s="10"/>
      <c r="AF494" s="10"/>
      <c r="AG494" s="10"/>
      <c r="AH494" s="14"/>
      <c r="AI494" s="14"/>
      <c r="AJ494" s="10"/>
      <c r="AK494" s="10"/>
      <c r="AL494" s="10"/>
      <c r="AM494" s="10" t="s">
        <v>3566</v>
      </c>
      <c r="AN494" s="10"/>
      <c r="AO494" s="10" t="s">
        <v>3566</v>
      </c>
      <c r="AP494" s="10" t="s">
        <v>3566</v>
      </c>
      <c r="AQ494" s="10"/>
      <c r="AR494" s="10" t="s">
        <v>3566</v>
      </c>
      <c r="AS494" s="10"/>
      <c r="AT494" s="10"/>
      <c r="AU494" s="10"/>
      <c r="AV494" s="10"/>
      <c r="AW494" s="10"/>
      <c r="AX494" s="10"/>
      <c r="AY494" s="10"/>
      <c r="AZ494" s="10"/>
      <c r="BA494" s="10"/>
      <c r="BB494" s="10"/>
      <c r="BC494" s="15"/>
      <c r="BD494" s="10"/>
      <c r="BE494" s="10"/>
      <c r="BF494" s="10"/>
      <c r="BG494" s="10"/>
      <c r="BH494" s="10"/>
      <c r="BI494" s="10"/>
      <c r="BJ494" s="10" t="s">
        <v>3566</v>
      </c>
      <c r="BK494" s="10"/>
      <c r="BL494" s="10" t="s">
        <v>3566</v>
      </c>
      <c r="BM494" s="10" t="s">
        <v>3566</v>
      </c>
      <c r="BN494" s="10"/>
      <c r="BO494" s="10"/>
      <c r="BP494" s="10"/>
      <c r="BQ494" s="10"/>
      <c r="BR494" s="10"/>
      <c r="BS494" s="10"/>
      <c r="BT494" s="10"/>
      <c r="BU494" s="14"/>
      <c r="BV494" s="14"/>
      <c r="BW494" s="14"/>
      <c r="BX494" s="14"/>
      <c r="BY494" s="10"/>
      <c r="BZ494" s="10"/>
      <c r="CA494" s="10"/>
      <c r="CB494" s="10"/>
      <c r="CC494" s="10"/>
      <c r="CD494" s="16"/>
      <c r="CE494" s="15"/>
      <c r="CF494" s="10"/>
      <c r="CG494" s="10"/>
      <c r="CH494" s="10"/>
      <c r="CI494" s="10"/>
      <c r="CJ494" s="10"/>
      <c r="CK494" s="10"/>
      <c r="CL494" s="10"/>
      <c r="CM494" s="10"/>
      <c r="CN494" s="10"/>
      <c r="CO494" s="10"/>
      <c r="CP494" s="10"/>
      <c r="CQ494" s="10"/>
      <c r="CR494" s="10"/>
      <c r="CS494" s="10"/>
      <c r="CT494" s="10"/>
      <c r="CU494" s="10"/>
      <c r="CV494" s="10"/>
      <c r="CW494" s="10"/>
      <c r="CX494" s="10"/>
      <c r="CY494" s="10"/>
      <c r="CZ494" s="10"/>
      <c r="DA494" s="10"/>
      <c r="DB494" s="10"/>
      <c r="DC494" s="10"/>
      <c r="DD494" s="10"/>
      <c r="DE494" s="10"/>
      <c r="DF494" s="10"/>
      <c r="DG494" s="10"/>
      <c r="DH494" s="10"/>
      <c r="DI494" s="10"/>
      <c r="DJ494" s="10"/>
      <c r="DK494" s="10"/>
      <c r="DL494" s="10"/>
      <c r="DM494" s="10"/>
      <c r="DN494" s="10"/>
      <c r="DO494" s="10"/>
      <c r="DP494" s="10"/>
      <c r="DQ494" s="10"/>
      <c r="DR494" s="10"/>
      <c r="DS494" s="10"/>
      <c r="DT494" s="10"/>
      <c r="DU494" s="10"/>
      <c r="DV494" s="10"/>
      <c r="DW494" s="10"/>
      <c r="DX494" s="10"/>
      <c r="DY494" s="10"/>
      <c r="DZ494" s="10"/>
      <c r="EA494" s="10"/>
      <c r="EB494" s="10"/>
      <c r="EC494" s="10"/>
      <c r="ED494" s="10"/>
      <c r="EE494" s="10"/>
      <c r="EF494" s="10"/>
      <c r="EG494" s="10"/>
      <c r="EH494" s="10"/>
      <c r="EI494" s="10" t="s">
        <v>3568</v>
      </c>
      <c r="EJ494" s="10"/>
      <c r="EK494" s="10"/>
      <c r="EL494" s="10"/>
      <c r="EM494" s="10"/>
      <c r="EN494" s="10"/>
      <c r="EO494" s="10"/>
      <c r="EP494" s="10"/>
      <c r="EQ494" s="10"/>
      <c r="ER494" s="10"/>
      <c r="ES494" s="10"/>
      <c r="ET494" s="10"/>
      <c r="EU494" s="10"/>
      <c r="EV494" s="10"/>
      <c r="EW494" s="17"/>
      <c r="EX494" s="10"/>
      <c r="EY494" s="10"/>
      <c r="EZ494" s="10" t="s">
        <v>204</v>
      </c>
      <c r="FA494" s="10"/>
      <c r="FB494" s="10" t="s">
        <v>204</v>
      </c>
      <c r="FC494" s="10"/>
      <c r="FD494" s="10"/>
      <c r="FE494" s="12"/>
    </row>
    <row r="495" spans="1:161" s="18" customFormat="1" ht="64.5" customHeight="1" x14ac:dyDescent="0.3">
      <c r="A495" s="10" t="s">
        <v>3361</v>
      </c>
      <c r="B495" s="11" t="s">
        <v>3569</v>
      </c>
      <c r="C495" s="10" t="s">
        <v>3570</v>
      </c>
      <c r="D495" s="12" t="s">
        <v>3571</v>
      </c>
      <c r="E495" s="12"/>
      <c r="F495" s="12" t="s">
        <v>7880</v>
      </c>
      <c r="G495" s="13">
        <v>10</v>
      </c>
      <c r="H495" s="13" t="s">
        <v>397</v>
      </c>
      <c r="I495" s="12" t="s">
        <v>11344</v>
      </c>
      <c r="J495" s="12" t="s">
        <v>11345</v>
      </c>
      <c r="K495" s="12" t="s">
        <v>7852</v>
      </c>
      <c r="L495" s="12" t="s">
        <v>11330</v>
      </c>
      <c r="M495" s="12" t="s">
        <v>11346</v>
      </c>
      <c r="N495" s="12" t="s">
        <v>11347</v>
      </c>
      <c r="O495" s="10"/>
      <c r="P495" s="10" t="s">
        <v>922</v>
      </c>
      <c r="Q495" s="10"/>
      <c r="R495" s="10"/>
      <c r="S495" s="10"/>
      <c r="T495" s="10"/>
      <c r="U495" s="10"/>
      <c r="V495" s="10"/>
      <c r="W495" s="10"/>
      <c r="X495" s="10"/>
      <c r="Y495" s="10"/>
      <c r="Z495" s="10"/>
      <c r="AA495" s="10"/>
      <c r="AB495" s="10"/>
      <c r="AC495" s="10"/>
      <c r="AD495" s="10"/>
      <c r="AE495" s="10"/>
      <c r="AF495" s="10"/>
      <c r="AG495" s="10"/>
      <c r="AH495" s="14"/>
      <c r="AI495" s="14"/>
      <c r="AJ495" s="10"/>
      <c r="AK495" s="10"/>
      <c r="AL495" s="10"/>
      <c r="AM495" s="10"/>
      <c r="AN495" s="10"/>
      <c r="AO495" s="10"/>
      <c r="AP495" s="10"/>
      <c r="AQ495" s="10"/>
      <c r="AR495" s="10"/>
      <c r="AS495" s="10"/>
      <c r="AT495" s="10"/>
      <c r="AU495" s="10"/>
      <c r="AV495" s="10"/>
      <c r="AW495" s="10"/>
      <c r="AX495" s="10"/>
      <c r="AY495" s="10"/>
      <c r="AZ495" s="10"/>
      <c r="BA495" s="10"/>
      <c r="BB495" s="10"/>
      <c r="BC495" s="10" t="s">
        <v>3567</v>
      </c>
      <c r="BD495" s="10"/>
      <c r="BE495" s="10"/>
      <c r="BF495" s="10"/>
      <c r="BG495" s="10"/>
      <c r="BH495" s="10"/>
      <c r="BI495" s="10"/>
      <c r="BJ495" s="10"/>
      <c r="BK495" s="10"/>
      <c r="BL495" s="10"/>
      <c r="BM495" s="10"/>
      <c r="BN495" s="10"/>
      <c r="BO495" s="10"/>
      <c r="BP495" s="10"/>
      <c r="BQ495" s="10"/>
      <c r="BR495" s="10"/>
      <c r="BS495" s="10"/>
      <c r="BT495" s="10" t="s">
        <v>3572</v>
      </c>
      <c r="BU495" s="14"/>
      <c r="BV495" s="14" t="s">
        <v>3377</v>
      </c>
      <c r="BW495" s="14" t="s">
        <v>3377</v>
      </c>
      <c r="BX495" s="14"/>
      <c r="BY495" s="10"/>
      <c r="BZ495" s="10"/>
      <c r="CA495" s="10"/>
      <c r="CB495" s="10"/>
      <c r="CC495" s="10"/>
      <c r="CD495" s="10" t="s">
        <v>885</v>
      </c>
      <c r="CE495" s="10"/>
      <c r="CF495" s="10"/>
      <c r="CG495" s="10"/>
      <c r="CH495" s="10"/>
      <c r="CI495" s="10"/>
      <c r="CJ495" s="10"/>
      <c r="CK495" s="10"/>
      <c r="CL495" s="10"/>
      <c r="CM495" s="10" t="s">
        <v>3492</v>
      </c>
      <c r="CN495" s="10"/>
      <c r="CO495" s="10"/>
      <c r="CP495" s="10"/>
      <c r="CQ495" s="10" t="s">
        <v>11176</v>
      </c>
      <c r="CR495" s="10"/>
      <c r="CS495" s="10"/>
      <c r="CT495" s="10"/>
      <c r="CU495" s="10"/>
      <c r="CV495" s="10"/>
      <c r="CW495" s="10"/>
      <c r="CX495" s="10"/>
      <c r="CY495" s="10"/>
      <c r="CZ495" s="10"/>
      <c r="DA495" s="10"/>
      <c r="DB495" s="10"/>
      <c r="DC495" s="10"/>
      <c r="DD495" s="10"/>
      <c r="DE495" s="10"/>
      <c r="DF495" s="10"/>
      <c r="DG495" s="10"/>
      <c r="DH495" s="10"/>
      <c r="DI495" s="10"/>
      <c r="DJ495" s="10"/>
      <c r="DK495" s="10"/>
      <c r="DL495" s="10"/>
      <c r="DM495" s="10"/>
      <c r="DN495" s="10"/>
      <c r="DO495" s="10"/>
      <c r="DP495" s="10"/>
      <c r="DQ495" s="10"/>
      <c r="DR495" s="10"/>
      <c r="DS495" s="10"/>
      <c r="DT495" s="10"/>
      <c r="DU495" s="10"/>
      <c r="DV495" s="10"/>
      <c r="DW495" s="10"/>
      <c r="DX495" s="10"/>
      <c r="DY495" s="10"/>
      <c r="DZ495" s="10"/>
      <c r="EA495" s="10"/>
      <c r="EB495" s="10"/>
      <c r="EC495" s="10"/>
      <c r="ED495" s="10"/>
      <c r="EE495" s="10"/>
      <c r="EF495" s="10"/>
      <c r="EG495" s="10"/>
      <c r="EH495" s="10"/>
      <c r="EI495" s="10"/>
      <c r="EJ495" s="10"/>
      <c r="EK495" s="10"/>
      <c r="EL495" s="10"/>
      <c r="EM495" s="10"/>
      <c r="EN495" s="10"/>
      <c r="EO495" s="10"/>
      <c r="EP495" s="10"/>
      <c r="EQ495" s="10"/>
      <c r="ER495" s="10"/>
      <c r="ES495" s="10"/>
      <c r="ET495" s="10"/>
      <c r="EU495" s="10"/>
      <c r="EV495" s="10"/>
      <c r="EW495" s="17"/>
      <c r="EX495" s="10"/>
      <c r="EY495" s="10"/>
      <c r="EZ495" s="10"/>
      <c r="FA495" s="10" t="s">
        <v>205</v>
      </c>
      <c r="FB495" s="10"/>
      <c r="FC495" s="10"/>
      <c r="FD495" s="10"/>
      <c r="FE495" s="12" t="s">
        <v>8517</v>
      </c>
    </row>
    <row r="496" spans="1:161" s="18" customFormat="1" ht="64.5" customHeight="1" x14ac:dyDescent="0.3">
      <c r="A496" s="10" t="s">
        <v>3361</v>
      </c>
      <c r="B496" s="11" t="s">
        <v>3573</v>
      </c>
      <c r="C496" s="10" t="s">
        <v>3574</v>
      </c>
      <c r="D496" s="12" t="s">
        <v>3575</v>
      </c>
      <c r="E496" s="12"/>
      <c r="F496" s="12" t="s">
        <v>7881</v>
      </c>
      <c r="G496" s="13">
        <v>10</v>
      </c>
      <c r="H496" s="13" t="s">
        <v>849</v>
      </c>
      <c r="I496" s="12" t="s">
        <v>11348</v>
      </c>
      <c r="J496" s="12" t="s">
        <v>7851</v>
      </c>
      <c r="K496" s="12" t="s">
        <v>7852</v>
      </c>
      <c r="L496" s="12" t="s">
        <v>11349</v>
      </c>
      <c r="M496" s="12" t="s">
        <v>11350</v>
      </c>
      <c r="N496" s="12" t="s">
        <v>11351</v>
      </c>
      <c r="O496" s="10"/>
      <c r="P496" s="10"/>
      <c r="Q496" s="10"/>
      <c r="R496" s="10"/>
      <c r="S496" s="10"/>
      <c r="T496" s="10"/>
      <c r="U496" s="10"/>
      <c r="V496" s="10"/>
      <c r="W496" s="10"/>
      <c r="X496" s="10"/>
      <c r="Y496" s="10"/>
      <c r="Z496" s="10"/>
      <c r="AA496" s="10"/>
      <c r="AB496" s="10"/>
      <c r="AC496" s="10"/>
      <c r="AD496" s="10"/>
      <c r="AE496" s="10"/>
      <c r="AF496" s="10"/>
      <c r="AG496" s="10"/>
      <c r="AH496" s="14"/>
      <c r="AI496" s="14"/>
      <c r="AJ496" s="10"/>
      <c r="AK496" s="10"/>
      <c r="AL496" s="10"/>
      <c r="AM496" s="10" t="s">
        <v>3576</v>
      </c>
      <c r="AN496" s="10"/>
      <c r="AO496" s="10"/>
      <c r="AP496" s="10"/>
      <c r="AQ496" s="10" t="s">
        <v>3576</v>
      </c>
      <c r="AR496" s="10" t="s">
        <v>3576</v>
      </c>
      <c r="AS496" s="10"/>
      <c r="AT496" s="10"/>
      <c r="AU496" s="10"/>
      <c r="AV496" s="10"/>
      <c r="AW496" s="10"/>
      <c r="AX496" s="10"/>
      <c r="AY496" s="10"/>
      <c r="AZ496" s="10"/>
      <c r="BA496" s="10"/>
      <c r="BB496" s="10"/>
      <c r="BC496" s="15"/>
      <c r="BD496" s="10"/>
      <c r="BE496" s="10"/>
      <c r="BF496" s="10"/>
      <c r="BG496" s="10"/>
      <c r="BH496" s="10"/>
      <c r="BI496" s="10"/>
      <c r="BJ496" s="10"/>
      <c r="BK496" s="10"/>
      <c r="BL496" s="10"/>
      <c r="BM496" s="10"/>
      <c r="BN496" s="10"/>
      <c r="BO496" s="10"/>
      <c r="BP496" s="10"/>
      <c r="BQ496" s="10"/>
      <c r="BR496" s="10"/>
      <c r="BS496" s="10"/>
      <c r="BT496" s="10"/>
      <c r="BU496" s="14"/>
      <c r="BV496" s="14"/>
      <c r="BW496" s="14"/>
      <c r="BX496" s="14"/>
      <c r="BY496" s="10"/>
      <c r="BZ496" s="10"/>
      <c r="CA496" s="10"/>
      <c r="CB496" s="10"/>
      <c r="CC496" s="10"/>
      <c r="CD496" s="16"/>
      <c r="CE496" s="15"/>
      <c r="CF496" s="10"/>
      <c r="CG496" s="10"/>
      <c r="CH496" s="10"/>
      <c r="CI496" s="10"/>
      <c r="CJ496" s="10"/>
      <c r="CK496" s="10"/>
      <c r="CL496" s="10"/>
      <c r="CM496" s="10"/>
      <c r="CN496" s="10"/>
      <c r="CO496" s="10"/>
      <c r="CP496" s="10"/>
      <c r="CQ496" s="10"/>
      <c r="CR496" s="10"/>
      <c r="CS496" s="10"/>
      <c r="CT496" s="10"/>
      <c r="CU496" s="10"/>
      <c r="CV496" s="10"/>
      <c r="CW496" s="10"/>
      <c r="CX496" s="10"/>
      <c r="CY496" s="10"/>
      <c r="CZ496" s="10"/>
      <c r="DA496" s="10"/>
      <c r="DB496" s="10"/>
      <c r="DC496" s="10"/>
      <c r="DD496" s="10"/>
      <c r="DE496" s="10"/>
      <c r="DF496" s="10"/>
      <c r="DG496" s="10"/>
      <c r="DH496" s="10"/>
      <c r="DI496" s="10"/>
      <c r="DJ496" s="10"/>
      <c r="DK496" s="10"/>
      <c r="DL496" s="10"/>
      <c r="DM496" s="10"/>
      <c r="DN496" s="10"/>
      <c r="DO496" s="10"/>
      <c r="DP496" s="10"/>
      <c r="DQ496" s="10"/>
      <c r="DR496" s="10"/>
      <c r="DS496" s="10"/>
      <c r="DT496" s="10"/>
      <c r="DU496" s="10"/>
      <c r="DV496" s="10"/>
      <c r="DW496" s="10"/>
      <c r="DX496" s="10"/>
      <c r="DY496" s="10"/>
      <c r="DZ496" s="10"/>
      <c r="EA496" s="10"/>
      <c r="EB496" s="10"/>
      <c r="EC496" s="10"/>
      <c r="ED496" s="10"/>
      <c r="EE496" s="10"/>
      <c r="EF496" s="10"/>
      <c r="EG496" s="10"/>
      <c r="EH496" s="10"/>
      <c r="EI496" s="10" t="s">
        <v>3568</v>
      </c>
      <c r="EJ496" s="10"/>
      <c r="EK496" s="10"/>
      <c r="EL496" s="10"/>
      <c r="EM496" s="10"/>
      <c r="EN496" s="10"/>
      <c r="EO496" s="10"/>
      <c r="EP496" s="10"/>
      <c r="EQ496" s="10"/>
      <c r="ER496" s="10"/>
      <c r="ES496" s="10"/>
      <c r="ET496" s="10"/>
      <c r="EU496" s="10"/>
      <c r="EV496" s="10"/>
      <c r="EW496" s="17"/>
      <c r="EX496" s="10"/>
      <c r="EY496" s="10"/>
      <c r="EZ496" s="10" t="s">
        <v>204</v>
      </c>
      <c r="FA496" s="10"/>
      <c r="FB496" s="10" t="s">
        <v>204</v>
      </c>
      <c r="FC496" s="10"/>
      <c r="FD496" s="10"/>
      <c r="FE496" s="12"/>
    </row>
    <row r="497" spans="1:161" s="18" customFormat="1" ht="64.5" customHeight="1" x14ac:dyDescent="0.3">
      <c r="A497" s="10" t="s">
        <v>3361</v>
      </c>
      <c r="B497" s="11" t="s">
        <v>3577</v>
      </c>
      <c r="C497" s="10" t="s">
        <v>3578</v>
      </c>
      <c r="D497" s="12" t="s">
        <v>3579</v>
      </c>
      <c r="E497" s="12"/>
      <c r="F497" s="12" t="s">
        <v>7882</v>
      </c>
      <c r="G497" s="13">
        <v>7</v>
      </c>
      <c r="H497" s="13" t="s">
        <v>849</v>
      </c>
      <c r="I497" s="12" t="s">
        <v>11352</v>
      </c>
      <c r="J497" s="12" t="s">
        <v>11353</v>
      </c>
      <c r="K497" s="12" t="s">
        <v>7852</v>
      </c>
      <c r="L497" s="12" t="s">
        <v>11354</v>
      </c>
      <c r="M497" s="12" t="s">
        <v>11355</v>
      </c>
      <c r="N497" s="12" t="s">
        <v>11356</v>
      </c>
      <c r="O497" s="10"/>
      <c r="P497" s="10" t="s">
        <v>922</v>
      </c>
      <c r="Q497" s="10"/>
      <c r="R497" s="10"/>
      <c r="S497" s="10"/>
      <c r="T497" s="10"/>
      <c r="U497" s="10"/>
      <c r="V497" s="10"/>
      <c r="W497" s="10"/>
      <c r="X497" s="10"/>
      <c r="Y497" s="10"/>
      <c r="Z497" s="10"/>
      <c r="AA497" s="10"/>
      <c r="AB497" s="10"/>
      <c r="AC497" s="10"/>
      <c r="AD497" s="10"/>
      <c r="AE497" s="10"/>
      <c r="AF497" s="10"/>
      <c r="AG497" s="10"/>
      <c r="AH497" s="14" t="s">
        <v>3580</v>
      </c>
      <c r="AI497" s="14"/>
      <c r="AJ497" s="10"/>
      <c r="AK497" s="10"/>
      <c r="AL497" s="10"/>
      <c r="AM497" s="10" t="s">
        <v>3581</v>
      </c>
      <c r="AN497" s="10"/>
      <c r="AO497" s="10"/>
      <c r="AP497" s="10"/>
      <c r="AQ497" s="10" t="s">
        <v>3581</v>
      </c>
      <c r="AR497" s="10" t="s">
        <v>3581</v>
      </c>
      <c r="AS497" s="10"/>
      <c r="AT497" s="10"/>
      <c r="AU497" s="10"/>
      <c r="AV497" s="10"/>
      <c r="AW497" s="10"/>
      <c r="AX497" s="10"/>
      <c r="AY497" s="10"/>
      <c r="AZ497" s="10"/>
      <c r="BA497" s="10"/>
      <c r="BB497" s="10"/>
      <c r="BC497" s="10"/>
      <c r="BD497" s="10"/>
      <c r="BE497" s="10"/>
      <c r="BF497" s="10" t="s">
        <v>3449</v>
      </c>
      <c r="BG497" s="10"/>
      <c r="BH497" s="10"/>
      <c r="BI497" s="10"/>
      <c r="BJ497" s="10"/>
      <c r="BK497" s="10"/>
      <c r="BL497" s="10"/>
      <c r="BM497" s="10"/>
      <c r="BN497" s="10"/>
      <c r="BO497" s="10"/>
      <c r="BP497" s="10"/>
      <c r="BQ497" s="10"/>
      <c r="BR497" s="10"/>
      <c r="BS497" s="10"/>
      <c r="BT497" s="10" t="s">
        <v>3572</v>
      </c>
      <c r="BU497" s="14"/>
      <c r="BV497" s="14"/>
      <c r="BW497" s="14"/>
      <c r="BX497" s="14"/>
      <c r="BY497" s="10"/>
      <c r="BZ497" s="10"/>
      <c r="CA497" s="10"/>
      <c r="CB497" s="10"/>
      <c r="CC497" s="10"/>
      <c r="CD497" s="10"/>
      <c r="CE497" s="10"/>
      <c r="CF497" s="10"/>
      <c r="CG497" s="10"/>
      <c r="CH497" s="10"/>
      <c r="CI497" s="10"/>
      <c r="CJ497" s="10"/>
      <c r="CK497" s="10"/>
      <c r="CL497" s="10"/>
      <c r="CM497" s="10" t="s">
        <v>3582</v>
      </c>
      <c r="CN497" s="10"/>
      <c r="CO497" s="10"/>
      <c r="CP497" s="10"/>
      <c r="CQ497" s="10"/>
      <c r="CR497" s="10"/>
      <c r="CS497" s="10"/>
      <c r="CT497" s="10"/>
      <c r="CU497" s="10"/>
      <c r="CV497" s="10"/>
      <c r="CW497" s="10"/>
      <c r="CX497" s="10"/>
      <c r="CY497" s="10"/>
      <c r="CZ497" s="10"/>
      <c r="DA497" s="10"/>
      <c r="DB497" s="10"/>
      <c r="DC497" s="10"/>
      <c r="DD497" s="10"/>
      <c r="DE497" s="10"/>
      <c r="DF497" s="10" t="s">
        <v>7883</v>
      </c>
      <c r="DG497" s="10"/>
      <c r="DH497" s="10"/>
      <c r="DI497" s="10"/>
      <c r="DJ497" s="10"/>
      <c r="DK497" s="10"/>
      <c r="DL497" s="10"/>
      <c r="DM497" s="10"/>
      <c r="DN497" s="10"/>
      <c r="DO497" s="10"/>
      <c r="DP497" s="10"/>
      <c r="DQ497" s="10"/>
      <c r="DR497" s="10"/>
      <c r="DS497" s="10"/>
      <c r="DT497" s="10"/>
      <c r="DU497" s="10"/>
      <c r="DV497" s="10"/>
      <c r="DW497" s="10"/>
      <c r="DX497" s="10"/>
      <c r="DY497" s="10"/>
      <c r="DZ497" s="10"/>
      <c r="EA497" s="10"/>
      <c r="EB497" s="10"/>
      <c r="EC497" s="10"/>
      <c r="ED497" s="10"/>
      <c r="EE497" s="10"/>
      <c r="EF497" s="10"/>
      <c r="EG497" s="10"/>
      <c r="EH497" s="10"/>
      <c r="EI497" s="10" t="s">
        <v>3568</v>
      </c>
      <c r="EJ497" s="10"/>
      <c r="EK497" s="10"/>
      <c r="EL497" s="10"/>
      <c r="EM497" s="10"/>
      <c r="EN497" s="10"/>
      <c r="EO497" s="10"/>
      <c r="EP497" s="10"/>
      <c r="EQ497" s="10"/>
      <c r="ER497" s="10"/>
      <c r="ES497" s="10"/>
      <c r="ET497" s="10"/>
      <c r="EU497" s="10"/>
      <c r="EV497" s="10"/>
      <c r="EW497" s="17"/>
      <c r="EX497" s="10"/>
      <c r="EY497" s="10"/>
      <c r="EZ497" s="10" t="s">
        <v>204</v>
      </c>
      <c r="FA497" s="10" t="s">
        <v>205</v>
      </c>
      <c r="FB497" s="10" t="s">
        <v>204</v>
      </c>
      <c r="FC497" s="10"/>
      <c r="FD497" s="10"/>
      <c r="FE497" s="12"/>
    </row>
    <row r="498" spans="1:161" s="18" customFormat="1" ht="64.5" customHeight="1" x14ac:dyDescent="0.3">
      <c r="A498" s="10" t="s">
        <v>3361</v>
      </c>
      <c r="B498" s="11" t="s">
        <v>3583</v>
      </c>
      <c r="C498" s="10" t="s">
        <v>3584</v>
      </c>
      <c r="D498" s="12" t="s">
        <v>3585</v>
      </c>
      <c r="E498" s="12" t="s">
        <v>3390</v>
      </c>
      <c r="F498" s="12" t="s">
        <v>7884</v>
      </c>
      <c r="G498" s="13">
        <v>5</v>
      </c>
      <c r="H498" s="13" t="s">
        <v>849</v>
      </c>
      <c r="I498" s="12" t="s">
        <v>11357</v>
      </c>
      <c r="J498" s="12" t="s">
        <v>11358</v>
      </c>
      <c r="K498" s="12" t="s">
        <v>7852</v>
      </c>
      <c r="L498" s="12" t="s">
        <v>11359</v>
      </c>
      <c r="M498" s="12" t="s">
        <v>11360</v>
      </c>
      <c r="N498" s="12" t="s">
        <v>11361</v>
      </c>
      <c r="O498" s="10"/>
      <c r="P498" s="10"/>
      <c r="Q498" s="10">
        <v>19.5</v>
      </c>
      <c r="R498" s="10" t="s">
        <v>317</v>
      </c>
      <c r="S498" s="10"/>
      <c r="T498" s="10"/>
      <c r="U498" s="10"/>
      <c r="V498" s="10"/>
      <c r="W498" s="10"/>
      <c r="X498" s="10" t="s">
        <v>3367</v>
      </c>
      <c r="Y498" s="10"/>
      <c r="Z498" s="10"/>
      <c r="AA498" s="10"/>
      <c r="AB498" s="10"/>
      <c r="AC498" s="10"/>
      <c r="AD498" s="10"/>
      <c r="AE498" s="10"/>
      <c r="AF498" s="10"/>
      <c r="AG498" s="10"/>
      <c r="AH498" s="14" t="s">
        <v>3547</v>
      </c>
      <c r="AI498" s="14"/>
      <c r="AJ498" s="10"/>
      <c r="AK498" s="10"/>
      <c r="AL498" s="10"/>
      <c r="AM498" s="10" t="s">
        <v>3586</v>
      </c>
      <c r="AN498" s="10" t="s">
        <v>3586</v>
      </c>
      <c r="AO498" s="10" t="s">
        <v>3586</v>
      </c>
      <c r="AP498" s="10" t="s">
        <v>3586</v>
      </c>
      <c r="AQ498" s="10"/>
      <c r="AR498" s="10" t="s">
        <v>3587</v>
      </c>
      <c r="AS498" s="10"/>
      <c r="AT498" s="10"/>
      <c r="AU498" s="10" t="s">
        <v>3526</v>
      </c>
      <c r="AV498" s="10" t="s">
        <v>11362</v>
      </c>
      <c r="AW498" s="10"/>
      <c r="AX498" s="10"/>
      <c r="AY498" s="10"/>
      <c r="AZ498" s="10"/>
      <c r="BA498" s="10"/>
      <c r="BB498" s="10" t="s">
        <v>11363</v>
      </c>
      <c r="BC498" s="15"/>
      <c r="BD498" s="10" t="s">
        <v>11246</v>
      </c>
      <c r="BE498" s="10"/>
      <c r="BF498" s="10"/>
      <c r="BG498" s="10"/>
      <c r="BH498" s="10"/>
      <c r="BI498" s="10"/>
      <c r="BJ498" s="10" t="s">
        <v>3587</v>
      </c>
      <c r="BK498" s="10" t="s">
        <v>3587</v>
      </c>
      <c r="BL498" s="10" t="s">
        <v>3587</v>
      </c>
      <c r="BM498" s="10" t="s">
        <v>3587</v>
      </c>
      <c r="BN498" s="10" t="s">
        <v>3587</v>
      </c>
      <c r="BO498" s="10"/>
      <c r="BP498" s="10"/>
      <c r="BQ498" s="10"/>
      <c r="BR498" s="10"/>
      <c r="BS498" s="10"/>
      <c r="BT498" s="10"/>
      <c r="BU498" s="14"/>
      <c r="BV498" s="14"/>
      <c r="BW498" s="14" t="s">
        <v>3588</v>
      </c>
      <c r="BX498" s="14" t="s">
        <v>3589</v>
      </c>
      <c r="BY498" s="10"/>
      <c r="BZ498" s="10"/>
      <c r="CA498" s="10"/>
      <c r="CB498" s="10"/>
      <c r="CC498" s="10"/>
      <c r="CD498" s="16"/>
      <c r="CE498" s="15"/>
      <c r="CF498" s="10"/>
      <c r="CG498" s="10"/>
      <c r="CH498" s="10"/>
      <c r="CI498" s="10"/>
      <c r="CJ498" s="10"/>
      <c r="CK498" s="10"/>
      <c r="CL498" s="10"/>
      <c r="CM498" s="10"/>
      <c r="CN498" s="10"/>
      <c r="CO498" s="10"/>
      <c r="CP498" s="10"/>
      <c r="CQ498" s="10"/>
      <c r="CR498" s="10"/>
      <c r="CS498" s="10"/>
      <c r="CT498" s="10"/>
      <c r="CU498" s="10"/>
      <c r="CV498" s="10"/>
      <c r="CW498" s="10"/>
      <c r="CX498" s="10"/>
      <c r="CY498" s="10"/>
      <c r="CZ498" s="10"/>
      <c r="DA498" s="10"/>
      <c r="DB498" s="10"/>
      <c r="DC498" s="10"/>
      <c r="DD498" s="10"/>
      <c r="DE498" s="10"/>
      <c r="DF498" s="10"/>
      <c r="DG498" s="10"/>
      <c r="DH498" s="10"/>
      <c r="DI498" s="10"/>
      <c r="DJ498" s="10"/>
      <c r="DK498" s="10"/>
      <c r="DL498" s="10"/>
      <c r="DM498" s="10"/>
      <c r="DN498" s="10"/>
      <c r="DO498" s="10"/>
      <c r="DP498" s="10"/>
      <c r="DQ498" s="10"/>
      <c r="DR498" s="10"/>
      <c r="DS498" s="10"/>
      <c r="DT498" s="10"/>
      <c r="DU498" s="10"/>
      <c r="DV498" s="10"/>
      <c r="DW498" s="10"/>
      <c r="DX498" s="10" t="s">
        <v>3590</v>
      </c>
      <c r="DY498" s="10"/>
      <c r="DZ498" s="10"/>
      <c r="EA498" s="10"/>
      <c r="EB498" s="10"/>
      <c r="EC498" s="10"/>
      <c r="ED498" s="10"/>
      <c r="EE498" s="10"/>
      <c r="EF498" s="10"/>
      <c r="EG498" s="10"/>
      <c r="EH498" s="10"/>
      <c r="EI498" s="10" t="s">
        <v>3591</v>
      </c>
      <c r="EJ498" s="10"/>
      <c r="EK498" s="10"/>
      <c r="EL498" s="10"/>
      <c r="EM498" s="10"/>
      <c r="EN498" s="10"/>
      <c r="EO498" s="10"/>
      <c r="EP498" s="10"/>
      <c r="EQ498" s="10"/>
      <c r="ER498" s="10"/>
      <c r="ES498" s="10"/>
      <c r="ET498" s="10"/>
      <c r="EU498" s="10"/>
      <c r="EV498" s="10"/>
      <c r="EW498" s="17"/>
      <c r="EX498" s="10" t="s">
        <v>204</v>
      </c>
      <c r="EY498" s="10"/>
      <c r="EZ498" s="10" t="s">
        <v>204</v>
      </c>
      <c r="FA498" s="10"/>
      <c r="FB498" s="10"/>
      <c r="FC498" s="10"/>
      <c r="FD498" s="10"/>
      <c r="FE498" s="12"/>
    </row>
    <row r="499" spans="1:161" s="18" customFormat="1" ht="64.5" customHeight="1" x14ac:dyDescent="0.3">
      <c r="A499" s="10" t="s">
        <v>3361</v>
      </c>
      <c r="B499" s="11" t="s">
        <v>3592</v>
      </c>
      <c r="C499" s="10" t="s">
        <v>3593</v>
      </c>
      <c r="D499" s="12" t="s">
        <v>3594</v>
      </c>
      <c r="E499" s="12"/>
      <c r="F499" s="12" t="s">
        <v>7885</v>
      </c>
      <c r="G499" s="13">
        <v>1</v>
      </c>
      <c r="H499" s="13" t="s">
        <v>849</v>
      </c>
      <c r="I499" s="12" t="s">
        <v>11364</v>
      </c>
      <c r="J499" s="12" t="s">
        <v>11365</v>
      </c>
      <c r="K499" s="12" t="s">
        <v>7852</v>
      </c>
      <c r="L499" s="12" t="s">
        <v>11366</v>
      </c>
      <c r="M499" s="12" t="s">
        <v>11367</v>
      </c>
      <c r="N499" s="12" t="s">
        <v>11368</v>
      </c>
      <c r="O499" s="10"/>
      <c r="P499" s="10"/>
      <c r="Q499" s="10"/>
      <c r="R499" s="10"/>
      <c r="S499" s="10"/>
      <c r="T499" s="10"/>
      <c r="U499" s="10"/>
      <c r="V499" s="10"/>
      <c r="W499" s="10"/>
      <c r="X499" s="10"/>
      <c r="Y499" s="10"/>
      <c r="Z499" s="10"/>
      <c r="AA499" s="10"/>
      <c r="AB499" s="10"/>
      <c r="AC499" s="10"/>
      <c r="AD499" s="10"/>
      <c r="AE499" s="10"/>
      <c r="AF499" s="10"/>
      <c r="AG499" s="10"/>
      <c r="AH499" s="14"/>
      <c r="AI499" s="14"/>
      <c r="AJ499" s="10"/>
      <c r="AK499" s="10"/>
      <c r="AL499" s="10"/>
      <c r="AM499" s="10" t="s">
        <v>3595</v>
      </c>
      <c r="AN499" s="10"/>
      <c r="AO499" s="10" t="s">
        <v>3595</v>
      </c>
      <c r="AP499" s="10" t="s">
        <v>3595</v>
      </c>
      <c r="AQ499" s="10"/>
      <c r="AR499" s="10" t="s">
        <v>3595</v>
      </c>
      <c r="AS499" s="10"/>
      <c r="AT499" s="10"/>
      <c r="AU499" s="10"/>
      <c r="AV499" s="10"/>
      <c r="AW499" s="10"/>
      <c r="AX499" s="10"/>
      <c r="AY499" s="10"/>
      <c r="AZ499" s="10"/>
      <c r="BA499" s="10"/>
      <c r="BB499" s="10"/>
      <c r="BC499" s="15"/>
      <c r="BD499" s="10"/>
      <c r="BE499" s="10"/>
      <c r="BF499" s="10"/>
      <c r="BG499" s="10"/>
      <c r="BH499" s="10"/>
      <c r="BI499" s="10"/>
      <c r="BJ499" s="10" t="s">
        <v>3595</v>
      </c>
      <c r="BK499" s="10"/>
      <c r="BL499" s="10" t="s">
        <v>3595</v>
      </c>
      <c r="BM499" s="10" t="s">
        <v>3595</v>
      </c>
      <c r="BN499" s="10"/>
      <c r="BO499" s="10"/>
      <c r="BP499" s="10"/>
      <c r="BQ499" s="10"/>
      <c r="BR499" s="10"/>
      <c r="BS499" s="10"/>
      <c r="BT499" s="10"/>
      <c r="BU499" s="14"/>
      <c r="BV499" s="14"/>
      <c r="BW499" s="14"/>
      <c r="BX499" s="14"/>
      <c r="BY499" s="10"/>
      <c r="BZ499" s="10"/>
      <c r="CA499" s="10"/>
      <c r="CB499" s="10"/>
      <c r="CC499" s="10"/>
      <c r="CD499" s="16"/>
      <c r="CE499" s="15"/>
      <c r="CF499" s="10"/>
      <c r="CG499" s="10"/>
      <c r="CH499" s="10"/>
      <c r="CI499" s="10"/>
      <c r="CJ499" s="10"/>
      <c r="CK499" s="10"/>
      <c r="CL499" s="10"/>
      <c r="CM499" s="10"/>
      <c r="CN499" s="10"/>
      <c r="CO499" s="10"/>
      <c r="CP499" s="10"/>
      <c r="CQ499" s="10"/>
      <c r="CR499" s="10"/>
      <c r="CS499" s="10"/>
      <c r="CT499" s="10"/>
      <c r="CU499" s="10"/>
      <c r="CV499" s="10"/>
      <c r="CW499" s="10"/>
      <c r="CX499" s="10"/>
      <c r="CY499" s="10"/>
      <c r="CZ499" s="10"/>
      <c r="DA499" s="10"/>
      <c r="DB499" s="10"/>
      <c r="DC499" s="10"/>
      <c r="DD499" s="10"/>
      <c r="DE499" s="10"/>
      <c r="DF499" s="10"/>
      <c r="DG499" s="10"/>
      <c r="DH499" s="10"/>
      <c r="DI499" s="10"/>
      <c r="DJ499" s="10"/>
      <c r="DK499" s="10"/>
      <c r="DL499" s="10"/>
      <c r="DM499" s="10"/>
      <c r="DN499" s="10"/>
      <c r="DO499" s="10"/>
      <c r="DP499" s="10"/>
      <c r="DQ499" s="10"/>
      <c r="DR499" s="10"/>
      <c r="DS499" s="10"/>
      <c r="DT499" s="10"/>
      <c r="DU499" s="10"/>
      <c r="DV499" s="10"/>
      <c r="DW499" s="10"/>
      <c r="DX499" s="10"/>
      <c r="DY499" s="10"/>
      <c r="DZ499" s="10"/>
      <c r="EA499" s="10"/>
      <c r="EB499" s="10"/>
      <c r="EC499" s="10"/>
      <c r="ED499" s="10"/>
      <c r="EE499" s="10"/>
      <c r="EF499" s="10"/>
      <c r="EG499" s="10"/>
      <c r="EH499" s="10"/>
      <c r="EI499" s="10"/>
      <c r="EJ499" s="10"/>
      <c r="EK499" s="10"/>
      <c r="EL499" s="10"/>
      <c r="EM499" s="10"/>
      <c r="EN499" s="10"/>
      <c r="EO499" s="10"/>
      <c r="EP499" s="10"/>
      <c r="EQ499" s="10"/>
      <c r="ER499" s="10"/>
      <c r="ES499" s="10"/>
      <c r="ET499" s="10"/>
      <c r="EU499" s="10"/>
      <c r="EV499" s="10"/>
      <c r="EW499" s="17"/>
      <c r="EX499" s="10"/>
      <c r="EY499" s="10"/>
      <c r="EZ499" s="10" t="s">
        <v>204</v>
      </c>
      <c r="FA499" s="10"/>
      <c r="FB499" s="10"/>
      <c r="FC499" s="10"/>
      <c r="FD499" s="10"/>
      <c r="FE499" s="12"/>
    </row>
    <row r="500" spans="1:161" s="18" customFormat="1" ht="64.5" customHeight="1" x14ac:dyDescent="0.3">
      <c r="A500" s="10" t="s">
        <v>3361</v>
      </c>
      <c r="B500" s="11" t="s">
        <v>3596</v>
      </c>
      <c r="C500" s="10" t="s">
        <v>3597</v>
      </c>
      <c r="D500" s="12" t="s">
        <v>3598</v>
      </c>
      <c r="E500" s="12"/>
      <c r="F500" s="12" t="s">
        <v>7886</v>
      </c>
      <c r="G500" s="13">
        <v>5</v>
      </c>
      <c r="H500" s="13" t="s">
        <v>849</v>
      </c>
      <c r="I500" s="12" t="s">
        <v>11369</v>
      </c>
      <c r="J500" s="12" t="s">
        <v>7851</v>
      </c>
      <c r="K500" s="12" t="s">
        <v>7852</v>
      </c>
      <c r="L500" s="12" t="s">
        <v>11370</v>
      </c>
      <c r="M500" s="12" t="s">
        <v>11371</v>
      </c>
      <c r="N500" s="12" t="s">
        <v>11372</v>
      </c>
      <c r="O500" s="10"/>
      <c r="P500" s="10" t="s">
        <v>922</v>
      </c>
      <c r="Q500" s="10"/>
      <c r="R500" s="10"/>
      <c r="S500" s="10"/>
      <c r="T500" s="10"/>
      <c r="U500" s="10"/>
      <c r="V500" s="10"/>
      <c r="W500" s="10"/>
      <c r="X500" s="10"/>
      <c r="Y500" s="10"/>
      <c r="Z500" s="10"/>
      <c r="AA500" s="10"/>
      <c r="AB500" s="10"/>
      <c r="AC500" s="10"/>
      <c r="AD500" s="10"/>
      <c r="AE500" s="10"/>
      <c r="AF500" s="10"/>
      <c r="AG500" s="10"/>
      <c r="AH500" s="14" t="s">
        <v>3580</v>
      </c>
      <c r="AI500" s="14"/>
      <c r="AJ500" s="10"/>
      <c r="AK500" s="10"/>
      <c r="AL500" s="10"/>
      <c r="AM500" s="10" t="s">
        <v>3503</v>
      </c>
      <c r="AN500" s="10"/>
      <c r="AO500" s="10"/>
      <c r="AP500" s="10"/>
      <c r="AQ500" s="10" t="s">
        <v>3503</v>
      </c>
      <c r="AR500" s="10" t="s">
        <v>3503</v>
      </c>
      <c r="AS500" s="10"/>
      <c r="AT500" s="10"/>
      <c r="AU500" s="10"/>
      <c r="AV500" s="10"/>
      <c r="AW500" s="10"/>
      <c r="AX500" s="10"/>
      <c r="AY500" s="10"/>
      <c r="AZ500" s="10"/>
      <c r="BA500" s="10"/>
      <c r="BB500" s="10"/>
      <c r="BC500" s="15"/>
      <c r="BD500" s="10"/>
      <c r="BE500" s="10"/>
      <c r="BF500" s="10"/>
      <c r="BG500" s="10"/>
      <c r="BH500" s="10"/>
      <c r="BI500" s="10"/>
      <c r="BJ500" s="10" t="s">
        <v>3503</v>
      </c>
      <c r="BK500" s="10"/>
      <c r="BL500" s="10" t="s">
        <v>3503</v>
      </c>
      <c r="BM500" s="10" t="s">
        <v>3503</v>
      </c>
      <c r="BN500" s="10"/>
      <c r="BO500" s="10"/>
      <c r="BP500" s="10"/>
      <c r="BQ500" s="10"/>
      <c r="BR500" s="10"/>
      <c r="BS500" s="10"/>
      <c r="BT500" s="10"/>
      <c r="BU500" s="14"/>
      <c r="BV500" s="14" t="s">
        <v>3377</v>
      </c>
      <c r="BW500" s="14" t="s">
        <v>3377</v>
      </c>
      <c r="BX500" s="14"/>
      <c r="BY500" s="10"/>
      <c r="BZ500" s="10"/>
      <c r="CA500" s="10"/>
      <c r="CB500" s="10"/>
      <c r="CC500" s="10"/>
      <c r="CD500" s="16"/>
      <c r="CE500" s="15"/>
      <c r="CF500" s="10"/>
      <c r="CG500" s="10"/>
      <c r="CH500" s="10"/>
      <c r="CI500" s="10"/>
      <c r="CJ500" s="10"/>
      <c r="CK500" s="10"/>
      <c r="CL500" s="10"/>
      <c r="CM500" s="10"/>
      <c r="CN500" s="10" t="s">
        <v>327</v>
      </c>
      <c r="CO500" s="10"/>
      <c r="CP500" s="10"/>
      <c r="CQ500" s="10"/>
      <c r="CR500" s="10"/>
      <c r="CS500" s="10" t="s">
        <v>3507</v>
      </c>
      <c r="CT500" s="10"/>
      <c r="CU500" s="10"/>
      <c r="CV500" s="10"/>
      <c r="CW500" s="10"/>
      <c r="CX500" s="10"/>
      <c r="CY500" s="10"/>
      <c r="CZ500" s="10"/>
      <c r="DA500" s="10"/>
      <c r="DB500" s="10"/>
      <c r="DC500" s="10"/>
      <c r="DD500" s="10"/>
      <c r="DE500" s="10"/>
      <c r="DF500" s="10"/>
      <c r="DG500" s="10"/>
      <c r="DH500" s="10"/>
      <c r="DI500" s="10"/>
      <c r="DJ500" s="10"/>
      <c r="DK500" s="10"/>
      <c r="DL500" s="10"/>
      <c r="DM500" s="10"/>
      <c r="DN500" s="10"/>
      <c r="DO500" s="10"/>
      <c r="DP500" s="10"/>
      <c r="DQ500" s="10"/>
      <c r="DR500" s="10"/>
      <c r="DS500" s="10"/>
      <c r="DT500" s="10"/>
      <c r="DU500" s="10"/>
      <c r="DV500" s="10"/>
      <c r="DW500" s="10"/>
      <c r="DX500" s="10"/>
      <c r="DY500" s="10"/>
      <c r="DZ500" s="10"/>
      <c r="EA500" s="10"/>
      <c r="EB500" s="10"/>
      <c r="EC500" s="10"/>
      <c r="ED500" s="10"/>
      <c r="EE500" s="10"/>
      <c r="EF500" s="10"/>
      <c r="EG500" s="10"/>
      <c r="EH500" s="10"/>
      <c r="EI500" s="10" t="s">
        <v>3591</v>
      </c>
      <c r="EJ500" s="10"/>
      <c r="EK500" s="10"/>
      <c r="EL500" s="10"/>
      <c r="EM500" s="10"/>
      <c r="EN500" s="10"/>
      <c r="EO500" s="10"/>
      <c r="EP500" s="10"/>
      <c r="EQ500" s="10"/>
      <c r="ER500" s="10"/>
      <c r="ES500" s="10"/>
      <c r="ET500" s="10"/>
      <c r="EU500" s="10"/>
      <c r="EV500" s="10"/>
      <c r="EW500" s="17"/>
      <c r="EX500" s="10" t="s">
        <v>204</v>
      </c>
      <c r="EY500" s="10"/>
      <c r="EZ500" s="10" t="s">
        <v>204</v>
      </c>
      <c r="FA500" s="10"/>
      <c r="FB500" s="10"/>
      <c r="FC500" s="10" t="s">
        <v>205</v>
      </c>
      <c r="FD500" s="10" t="s">
        <v>204</v>
      </c>
      <c r="FE500" s="12"/>
    </row>
    <row r="501" spans="1:161" s="18" customFormat="1" ht="64.5" customHeight="1" x14ac:dyDescent="0.3">
      <c r="A501" s="10" t="s">
        <v>3361</v>
      </c>
      <c r="B501" s="11" t="s">
        <v>3599</v>
      </c>
      <c r="C501" s="10" t="s">
        <v>3600</v>
      </c>
      <c r="D501" s="12" t="s">
        <v>3601</v>
      </c>
      <c r="E501" s="12"/>
      <c r="F501" s="12" t="s">
        <v>7887</v>
      </c>
      <c r="G501" s="13">
        <v>8</v>
      </c>
      <c r="H501" s="13" t="s">
        <v>849</v>
      </c>
      <c r="I501" s="12" t="s">
        <v>11373</v>
      </c>
      <c r="J501" s="12" t="s">
        <v>11374</v>
      </c>
      <c r="K501" s="12" t="s">
        <v>7852</v>
      </c>
      <c r="L501" s="12" t="s">
        <v>11375</v>
      </c>
      <c r="M501" s="12" t="s">
        <v>11376</v>
      </c>
      <c r="N501" s="12" t="s">
        <v>11377</v>
      </c>
      <c r="O501" s="10"/>
      <c r="P501" s="10" t="s">
        <v>3602</v>
      </c>
      <c r="Q501" s="10">
        <v>19.5</v>
      </c>
      <c r="R501" s="10" t="s">
        <v>317</v>
      </c>
      <c r="S501" s="10"/>
      <c r="T501" s="10"/>
      <c r="U501" s="10"/>
      <c r="V501" s="10"/>
      <c r="W501" s="10"/>
      <c r="X501" s="10"/>
      <c r="Y501" s="10"/>
      <c r="Z501" s="10"/>
      <c r="AA501" s="10"/>
      <c r="AB501" s="10"/>
      <c r="AC501" s="10"/>
      <c r="AD501" s="10"/>
      <c r="AE501" s="10"/>
      <c r="AF501" s="10"/>
      <c r="AG501" s="10"/>
      <c r="AH501" s="14"/>
      <c r="AI501" s="14" t="s">
        <v>11378</v>
      </c>
      <c r="AJ501" s="10"/>
      <c r="AK501" s="10"/>
      <c r="AL501" s="10"/>
      <c r="AM501" s="10" t="s">
        <v>3603</v>
      </c>
      <c r="AN501" s="10"/>
      <c r="AO501" s="10"/>
      <c r="AP501" s="10"/>
      <c r="AQ501" s="10" t="s">
        <v>3603</v>
      </c>
      <c r="AR501" s="10" t="s">
        <v>3604</v>
      </c>
      <c r="AS501" s="10"/>
      <c r="AT501" s="10"/>
      <c r="AU501" s="10"/>
      <c r="AV501" s="10"/>
      <c r="AW501" s="10"/>
      <c r="AX501" s="10"/>
      <c r="AY501" s="10"/>
      <c r="AZ501" s="10"/>
      <c r="BA501" s="10"/>
      <c r="BB501" s="10" t="s">
        <v>11379</v>
      </c>
      <c r="BC501" s="15"/>
      <c r="BD501" s="10" t="s">
        <v>11256</v>
      </c>
      <c r="BE501" s="10"/>
      <c r="BF501" s="10" t="s">
        <v>3449</v>
      </c>
      <c r="BG501" s="10"/>
      <c r="BH501" s="10"/>
      <c r="BI501" s="10"/>
      <c r="BJ501" s="10" t="s">
        <v>3604</v>
      </c>
      <c r="BK501" s="10"/>
      <c r="BL501" s="10" t="s">
        <v>3604</v>
      </c>
      <c r="BM501" s="10" t="s">
        <v>3604</v>
      </c>
      <c r="BN501" s="10" t="s">
        <v>3604</v>
      </c>
      <c r="BO501" s="10"/>
      <c r="BP501" s="10"/>
      <c r="BQ501" s="10"/>
      <c r="BR501" s="10"/>
      <c r="BS501" s="10"/>
      <c r="BT501" s="10"/>
      <c r="BU501" s="14"/>
      <c r="BV501" s="14"/>
      <c r="BW501" s="14"/>
      <c r="BX501" s="14" t="s">
        <v>3605</v>
      </c>
      <c r="BY501" s="10"/>
      <c r="BZ501" s="10"/>
      <c r="CA501" s="10" t="s">
        <v>2691</v>
      </c>
      <c r="CB501" s="10"/>
      <c r="CC501" s="10"/>
      <c r="CD501" s="16"/>
      <c r="CE501" s="15"/>
      <c r="CF501" s="10"/>
      <c r="CG501" s="10"/>
      <c r="CH501" s="10"/>
      <c r="CI501" s="10"/>
      <c r="CJ501" s="10"/>
      <c r="CK501" s="10"/>
      <c r="CL501" s="10"/>
      <c r="CM501" s="10"/>
      <c r="CN501" s="10"/>
      <c r="CO501" s="10"/>
      <c r="CP501" s="10"/>
      <c r="CQ501" s="10"/>
      <c r="CR501" s="10"/>
      <c r="CS501" s="10"/>
      <c r="CT501" s="10"/>
      <c r="CU501" s="10"/>
      <c r="CV501" s="10"/>
      <c r="CW501" s="10"/>
      <c r="CX501" s="10"/>
      <c r="CY501" s="10"/>
      <c r="CZ501" s="10"/>
      <c r="DA501" s="10"/>
      <c r="DB501" s="10"/>
      <c r="DC501" s="10"/>
      <c r="DD501" s="10"/>
      <c r="DE501" s="10"/>
      <c r="DF501" s="10"/>
      <c r="DG501" s="10"/>
      <c r="DH501" s="10"/>
      <c r="DI501" s="10"/>
      <c r="DJ501" s="10"/>
      <c r="DK501" s="10"/>
      <c r="DL501" s="10"/>
      <c r="DM501" s="10"/>
      <c r="DN501" s="10"/>
      <c r="DO501" s="10"/>
      <c r="DP501" s="10"/>
      <c r="DQ501" s="10"/>
      <c r="DR501" s="10"/>
      <c r="DS501" s="10"/>
      <c r="DT501" s="10"/>
      <c r="DU501" s="10"/>
      <c r="DV501" s="10"/>
      <c r="DW501" s="10"/>
      <c r="DX501" s="10" t="s">
        <v>3606</v>
      </c>
      <c r="DY501" s="10"/>
      <c r="DZ501" s="10"/>
      <c r="EA501" s="10"/>
      <c r="EB501" s="10"/>
      <c r="EC501" s="10"/>
      <c r="ED501" s="10"/>
      <c r="EE501" s="10"/>
      <c r="EF501" s="10"/>
      <c r="EG501" s="10"/>
      <c r="EH501" s="10"/>
      <c r="EI501" s="10"/>
      <c r="EJ501" s="10"/>
      <c r="EK501" s="10"/>
      <c r="EL501" s="10"/>
      <c r="EM501" s="10"/>
      <c r="EN501" s="10"/>
      <c r="EO501" s="10"/>
      <c r="EP501" s="10"/>
      <c r="EQ501" s="10"/>
      <c r="ER501" s="10"/>
      <c r="ES501" s="10"/>
      <c r="ET501" s="10"/>
      <c r="EU501" s="10"/>
      <c r="EV501" s="10"/>
      <c r="EW501" s="17"/>
      <c r="EX501" s="10"/>
      <c r="EY501" s="10"/>
      <c r="EZ501" s="10" t="s">
        <v>204</v>
      </c>
      <c r="FA501" s="10"/>
      <c r="FB501" s="10"/>
      <c r="FC501" s="10"/>
      <c r="FD501" s="10"/>
      <c r="FE501" s="12"/>
    </row>
    <row r="502" spans="1:161" s="18" customFormat="1" ht="64.5" customHeight="1" x14ac:dyDescent="0.3">
      <c r="A502" s="10" t="s">
        <v>3361</v>
      </c>
      <c r="B502" s="11" t="s">
        <v>3607</v>
      </c>
      <c r="C502" s="10" t="s">
        <v>3608</v>
      </c>
      <c r="D502" s="12" t="s">
        <v>3609</v>
      </c>
      <c r="E502" s="12"/>
      <c r="F502" s="12" t="s">
        <v>7888</v>
      </c>
      <c r="G502" s="13">
        <v>8</v>
      </c>
      <c r="H502" s="13" t="s">
        <v>849</v>
      </c>
      <c r="I502" s="12" t="s">
        <v>11380</v>
      </c>
      <c r="J502" s="12" t="s">
        <v>11381</v>
      </c>
      <c r="K502" s="12" t="s">
        <v>7852</v>
      </c>
      <c r="L502" s="12" t="s">
        <v>11382</v>
      </c>
      <c r="M502" s="12" t="s">
        <v>7889</v>
      </c>
      <c r="N502" s="12" t="s">
        <v>11383</v>
      </c>
      <c r="O502" s="10"/>
      <c r="P502" s="10"/>
      <c r="Q502" s="10"/>
      <c r="R502" s="10"/>
      <c r="S502" s="10"/>
      <c r="T502" s="10"/>
      <c r="U502" s="10"/>
      <c r="V502" s="10"/>
      <c r="W502" s="10"/>
      <c r="X502" s="10"/>
      <c r="Y502" s="10"/>
      <c r="Z502" s="10"/>
      <c r="AA502" s="10"/>
      <c r="AB502" s="10"/>
      <c r="AC502" s="10"/>
      <c r="AD502" s="10"/>
      <c r="AE502" s="10"/>
      <c r="AF502" s="10"/>
      <c r="AG502" s="10"/>
      <c r="AH502" s="14"/>
      <c r="AI502" s="14"/>
      <c r="AJ502" s="10"/>
      <c r="AK502" s="10"/>
      <c r="AL502" s="10"/>
      <c r="AM502" s="10" t="s">
        <v>3610</v>
      </c>
      <c r="AN502" s="10"/>
      <c r="AO502" s="10"/>
      <c r="AP502" s="10"/>
      <c r="AQ502" s="10" t="s">
        <v>3610</v>
      </c>
      <c r="AR502" s="10" t="s">
        <v>3611</v>
      </c>
      <c r="AS502" s="10"/>
      <c r="AT502" s="10"/>
      <c r="AU502" s="10"/>
      <c r="AV502" s="10"/>
      <c r="AW502" s="10"/>
      <c r="AX502" s="10"/>
      <c r="AY502" s="10"/>
      <c r="AZ502" s="10"/>
      <c r="BA502" s="10"/>
      <c r="BB502" s="10"/>
      <c r="BC502" s="10"/>
      <c r="BD502" s="10"/>
      <c r="BE502" s="10"/>
      <c r="BF502" s="10"/>
      <c r="BG502" s="10"/>
      <c r="BH502" s="10"/>
      <c r="BI502" s="10"/>
      <c r="BJ502" s="10" t="s">
        <v>3611</v>
      </c>
      <c r="BK502" s="10"/>
      <c r="BL502" s="10" t="s">
        <v>3611</v>
      </c>
      <c r="BM502" s="10" t="s">
        <v>3611</v>
      </c>
      <c r="BN502" s="10"/>
      <c r="BO502" s="10"/>
      <c r="BP502" s="10"/>
      <c r="BQ502" s="10"/>
      <c r="BR502" s="10"/>
      <c r="BS502" s="10"/>
      <c r="BT502" s="10"/>
      <c r="BU502" s="14"/>
      <c r="BV502" s="14"/>
      <c r="BW502" s="14"/>
      <c r="BX502" s="14"/>
      <c r="BY502" s="10"/>
      <c r="BZ502" s="10"/>
      <c r="CA502" s="10"/>
      <c r="CB502" s="10"/>
      <c r="CC502" s="10"/>
      <c r="CD502" s="10"/>
      <c r="CE502" s="10"/>
      <c r="CF502" s="10"/>
      <c r="CG502" s="10"/>
      <c r="CH502" s="10"/>
      <c r="CI502" s="10"/>
      <c r="CJ502" s="10"/>
      <c r="CK502" s="10"/>
      <c r="CL502" s="10"/>
      <c r="CM502" s="10" t="s">
        <v>3505</v>
      </c>
      <c r="CN502" s="10"/>
      <c r="CO502" s="10"/>
      <c r="CP502" s="10"/>
      <c r="CQ502" s="10"/>
      <c r="CR502" s="10"/>
      <c r="CS502" s="10"/>
      <c r="CT502" s="10"/>
      <c r="CU502" s="10"/>
      <c r="CV502" s="10"/>
      <c r="CW502" s="10"/>
      <c r="CX502" s="10"/>
      <c r="CY502" s="10"/>
      <c r="CZ502" s="10"/>
      <c r="DA502" s="10"/>
      <c r="DB502" s="10"/>
      <c r="DC502" s="10"/>
      <c r="DD502" s="10"/>
      <c r="DE502" s="10"/>
      <c r="DF502" s="10"/>
      <c r="DG502" s="10"/>
      <c r="DH502" s="10"/>
      <c r="DI502" s="10"/>
      <c r="DJ502" s="10"/>
      <c r="DK502" s="10"/>
      <c r="DL502" s="10"/>
      <c r="DM502" s="10"/>
      <c r="DN502" s="10"/>
      <c r="DO502" s="10"/>
      <c r="DP502" s="10"/>
      <c r="DQ502" s="10"/>
      <c r="DR502" s="10"/>
      <c r="DS502" s="10"/>
      <c r="DT502" s="10"/>
      <c r="DU502" s="10"/>
      <c r="DV502" s="10"/>
      <c r="DW502" s="10"/>
      <c r="DX502" s="10"/>
      <c r="DY502" s="10"/>
      <c r="DZ502" s="10"/>
      <c r="EA502" s="10"/>
      <c r="EB502" s="10"/>
      <c r="EC502" s="10"/>
      <c r="ED502" s="10"/>
      <c r="EE502" s="10"/>
      <c r="EF502" s="10"/>
      <c r="EG502" s="10"/>
      <c r="EH502" s="10"/>
      <c r="EI502" s="10"/>
      <c r="EJ502" s="10"/>
      <c r="EK502" s="10"/>
      <c r="EL502" s="10"/>
      <c r="EM502" s="10"/>
      <c r="EN502" s="10"/>
      <c r="EO502" s="10"/>
      <c r="EP502" s="10"/>
      <c r="EQ502" s="10"/>
      <c r="ER502" s="10"/>
      <c r="ES502" s="10"/>
      <c r="ET502" s="10"/>
      <c r="EU502" s="10"/>
      <c r="EV502" s="10"/>
      <c r="EW502" s="17"/>
      <c r="EX502" s="10" t="s">
        <v>204</v>
      </c>
      <c r="EY502" s="10"/>
      <c r="EZ502" s="10" t="s">
        <v>204</v>
      </c>
      <c r="FA502" s="10"/>
      <c r="FB502" s="10"/>
      <c r="FC502" s="10"/>
      <c r="FD502" s="10"/>
      <c r="FE502" s="12"/>
    </row>
    <row r="503" spans="1:161" s="18" customFormat="1" ht="64.5" customHeight="1" x14ac:dyDescent="0.3">
      <c r="A503" s="10" t="s">
        <v>3361</v>
      </c>
      <c r="B503" s="11" t="s">
        <v>3612</v>
      </c>
      <c r="C503" s="10" t="s">
        <v>3613</v>
      </c>
      <c r="D503" s="12" t="s">
        <v>3614</v>
      </c>
      <c r="E503" s="12"/>
      <c r="F503" s="12" t="s">
        <v>7890</v>
      </c>
      <c r="G503" s="13">
        <v>8</v>
      </c>
      <c r="H503" s="13" t="s">
        <v>849</v>
      </c>
      <c r="I503" s="12" t="s">
        <v>11384</v>
      </c>
      <c r="J503" s="12" t="s">
        <v>11385</v>
      </c>
      <c r="K503" s="12" t="s">
        <v>7852</v>
      </c>
      <c r="L503" s="12" t="s">
        <v>11386</v>
      </c>
      <c r="M503" s="12" t="s">
        <v>11387</v>
      </c>
      <c r="N503" s="12" t="s">
        <v>11388</v>
      </c>
      <c r="O503" s="10"/>
      <c r="P503" s="10"/>
      <c r="Q503" s="10"/>
      <c r="R503" s="10"/>
      <c r="S503" s="10"/>
      <c r="T503" s="10"/>
      <c r="U503" s="10"/>
      <c r="V503" s="10"/>
      <c r="W503" s="10"/>
      <c r="X503" s="10"/>
      <c r="Y503" s="10"/>
      <c r="Z503" s="10"/>
      <c r="AA503" s="10"/>
      <c r="AB503" s="10"/>
      <c r="AC503" s="10"/>
      <c r="AD503" s="10"/>
      <c r="AE503" s="10"/>
      <c r="AF503" s="10"/>
      <c r="AG503" s="10"/>
      <c r="AH503" s="14"/>
      <c r="AI503" s="14"/>
      <c r="AJ503" s="10"/>
      <c r="AK503" s="10"/>
      <c r="AL503" s="10"/>
      <c r="AM503" s="10" t="s">
        <v>3615</v>
      </c>
      <c r="AN503" s="10"/>
      <c r="AO503" s="10"/>
      <c r="AP503" s="10"/>
      <c r="AQ503" s="10" t="s">
        <v>3615</v>
      </c>
      <c r="AR503" s="10" t="s">
        <v>3616</v>
      </c>
      <c r="AS503" s="10"/>
      <c r="AT503" s="10"/>
      <c r="AU503" s="10"/>
      <c r="AV503" s="10"/>
      <c r="AW503" s="10"/>
      <c r="AX503" s="10"/>
      <c r="AY503" s="10"/>
      <c r="AZ503" s="10"/>
      <c r="BA503" s="10"/>
      <c r="BB503" s="10"/>
      <c r="BC503" s="10"/>
      <c r="BD503" s="10"/>
      <c r="BE503" s="10"/>
      <c r="BF503" s="10"/>
      <c r="BG503" s="10"/>
      <c r="BH503" s="10"/>
      <c r="BI503" s="10"/>
      <c r="BJ503" s="10" t="s">
        <v>3616</v>
      </c>
      <c r="BK503" s="10"/>
      <c r="BL503" s="10" t="s">
        <v>3616</v>
      </c>
      <c r="BM503" s="10" t="s">
        <v>3616</v>
      </c>
      <c r="BN503" s="10"/>
      <c r="BO503" s="10"/>
      <c r="BP503" s="10"/>
      <c r="BQ503" s="10"/>
      <c r="BR503" s="10"/>
      <c r="BS503" s="10"/>
      <c r="BT503" s="10"/>
      <c r="BU503" s="14"/>
      <c r="BV503" s="14"/>
      <c r="BW503" s="14"/>
      <c r="BX503" s="14"/>
      <c r="BY503" s="10"/>
      <c r="BZ503" s="10"/>
      <c r="CA503" s="10"/>
      <c r="CB503" s="10"/>
      <c r="CC503" s="10"/>
      <c r="CD503" s="10"/>
      <c r="CE503" s="10"/>
      <c r="CF503" s="10"/>
      <c r="CG503" s="10"/>
      <c r="CH503" s="10"/>
      <c r="CI503" s="10"/>
      <c r="CJ503" s="10"/>
      <c r="CK503" s="10"/>
      <c r="CL503" s="10"/>
      <c r="CM503" s="10"/>
      <c r="CN503" s="10"/>
      <c r="CO503" s="10"/>
      <c r="CP503" s="10"/>
      <c r="CQ503" s="10"/>
      <c r="CR503" s="10"/>
      <c r="CS503" s="10"/>
      <c r="CT503" s="10"/>
      <c r="CU503" s="10"/>
      <c r="CV503" s="10"/>
      <c r="CW503" s="10"/>
      <c r="CX503" s="10"/>
      <c r="CY503" s="10"/>
      <c r="CZ503" s="10"/>
      <c r="DA503" s="10"/>
      <c r="DB503" s="10"/>
      <c r="DC503" s="10"/>
      <c r="DD503" s="10"/>
      <c r="DE503" s="10"/>
      <c r="DF503" s="10"/>
      <c r="DG503" s="10"/>
      <c r="DH503" s="10"/>
      <c r="DI503" s="10"/>
      <c r="DJ503" s="10"/>
      <c r="DK503" s="10"/>
      <c r="DL503" s="10"/>
      <c r="DM503" s="10"/>
      <c r="DN503" s="10"/>
      <c r="DO503" s="10"/>
      <c r="DP503" s="10"/>
      <c r="DQ503" s="10"/>
      <c r="DR503" s="10"/>
      <c r="DS503" s="10"/>
      <c r="DT503" s="10"/>
      <c r="DU503" s="10"/>
      <c r="DV503" s="10"/>
      <c r="DW503" s="10"/>
      <c r="DX503" s="10"/>
      <c r="DY503" s="10"/>
      <c r="DZ503" s="10"/>
      <c r="EA503" s="10"/>
      <c r="EB503" s="10"/>
      <c r="EC503" s="10"/>
      <c r="ED503" s="10"/>
      <c r="EE503" s="10"/>
      <c r="EF503" s="10"/>
      <c r="EG503" s="10"/>
      <c r="EH503" s="10"/>
      <c r="EI503" s="10"/>
      <c r="EJ503" s="10"/>
      <c r="EK503" s="10"/>
      <c r="EL503" s="10"/>
      <c r="EM503" s="10"/>
      <c r="EN503" s="10"/>
      <c r="EO503" s="10"/>
      <c r="EP503" s="10"/>
      <c r="EQ503" s="10"/>
      <c r="ER503" s="10"/>
      <c r="ES503" s="10"/>
      <c r="ET503" s="10"/>
      <c r="EU503" s="10"/>
      <c r="EV503" s="10"/>
      <c r="EW503" s="17"/>
      <c r="EX503" s="10"/>
      <c r="EY503" s="10"/>
      <c r="EZ503" s="10" t="s">
        <v>204</v>
      </c>
      <c r="FA503" s="10"/>
      <c r="FB503" s="10"/>
      <c r="FC503" s="10"/>
      <c r="FD503" s="10"/>
      <c r="FE503" s="12"/>
    </row>
    <row r="504" spans="1:161" s="18" customFormat="1" ht="64.5" customHeight="1" x14ac:dyDescent="0.3">
      <c r="A504" s="10" t="s">
        <v>3361</v>
      </c>
      <c r="B504" s="11" t="s">
        <v>3617</v>
      </c>
      <c r="C504" s="10" t="s">
        <v>3618</v>
      </c>
      <c r="D504" s="12" t="s">
        <v>3619</v>
      </c>
      <c r="E504" s="12"/>
      <c r="F504" s="12" t="s">
        <v>7891</v>
      </c>
      <c r="G504" s="13">
        <v>8</v>
      </c>
      <c r="H504" s="13" t="s">
        <v>849</v>
      </c>
      <c r="I504" s="12" t="s">
        <v>11389</v>
      </c>
      <c r="J504" s="12" t="s">
        <v>11390</v>
      </c>
      <c r="K504" s="12" t="s">
        <v>7852</v>
      </c>
      <c r="L504" s="12" t="s">
        <v>11391</v>
      </c>
      <c r="M504" s="12" t="s">
        <v>11392</v>
      </c>
      <c r="N504" s="12" t="s">
        <v>11393</v>
      </c>
      <c r="O504" s="10"/>
      <c r="P504" s="10"/>
      <c r="Q504" s="10"/>
      <c r="R504" s="10"/>
      <c r="S504" s="10"/>
      <c r="T504" s="10"/>
      <c r="U504" s="10"/>
      <c r="V504" s="10"/>
      <c r="W504" s="10"/>
      <c r="X504" s="10"/>
      <c r="Y504" s="10"/>
      <c r="Z504" s="10"/>
      <c r="AA504" s="10"/>
      <c r="AB504" s="10"/>
      <c r="AC504" s="10"/>
      <c r="AD504" s="10"/>
      <c r="AE504" s="10"/>
      <c r="AF504" s="10"/>
      <c r="AG504" s="10"/>
      <c r="AH504" s="14"/>
      <c r="AI504" s="14"/>
      <c r="AJ504" s="10"/>
      <c r="AK504" s="10"/>
      <c r="AL504" s="10"/>
      <c r="AM504" s="10" t="s">
        <v>3620</v>
      </c>
      <c r="AN504" s="10"/>
      <c r="AO504" s="10"/>
      <c r="AP504" s="10"/>
      <c r="AQ504" s="10" t="s">
        <v>3620</v>
      </c>
      <c r="AR504" s="10" t="s">
        <v>3621</v>
      </c>
      <c r="AS504" s="10"/>
      <c r="AT504" s="10"/>
      <c r="AU504" s="10"/>
      <c r="AV504" s="10"/>
      <c r="AW504" s="10"/>
      <c r="AX504" s="10"/>
      <c r="AY504" s="10"/>
      <c r="AZ504" s="10"/>
      <c r="BA504" s="10"/>
      <c r="BB504" s="10"/>
      <c r="BC504" s="10"/>
      <c r="BD504" s="10"/>
      <c r="BE504" s="10"/>
      <c r="BF504" s="10"/>
      <c r="BG504" s="10"/>
      <c r="BH504" s="10"/>
      <c r="BI504" s="10"/>
      <c r="BJ504" s="10" t="s">
        <v>3621</v>
      </c>
      <c r="BK504" s="10"/>
      <c r="BL504" s="10" t="s">
        <v>3621</v>
      </c>
      <c r="BM504" s="10" t="s">
        <v>3621</v>
      </c>
      <c r="BN504" s="10"/>
      <c r="BO504" s="10"/>
      <c r="BP504" s="10"/>
      <c r="BQ504" s="10"/>
      <c r="BR504" s="10"/>
      <c r="BS504" s="10"/>
      <c r="BT504" s="10"/>
      <c r="BU504" s="14"/>
      <c r="BV504" s="14"/>
      <c r="BW504" s="14"/>
      <c r="BX504" s="14"/>
      <c r="BY504" s="10"/>
      <c r="BZ504" s="10"/>
      <c r="CA504" s="10"/>
      <c r="CB504" s="10"/>
      <c r="CC504" s="10"/>
      <c r="CD504" s="10"/>
      <c r="CE504" s="10"/>
      <c r="CF504" s="10"/>
      <c r="CG504" s="10"/>
      <c r="CH504" s="10"/>
      <c r="CI504" s="10"/>
      <c r="CJ504" s="10"/>
      <c r="CK504" s="10"/>
      <c r="CL504" s="10"/>
      <c r="CM504" s="10"/>
      <c r="CN504" s="10"/>
      <c r="CO504" s="10"/>
      <c r="CP504" s="10"/>
      <c r="CQ504" s="10"/>
      <c r="CR504" s="10"/>
      <c r="CS504" s="10"/>
      <c r="CT504" s="10"/>
      <c r="CU504" s="10"/>
      <c r="CV504" s="10"/>
      <c r="CW504" s="10"/>
      <c r="CX504" s="10"/>
      <c r="CY504" s="10"/>
      <c r="CZ504" s="10"/>
      <c r="DA504" s="10"/>
      <c r="DB504" s="10"/>
      <c r="DC504" s="10"/>
      <c r="DD504" s="10"/>
      <c r="DE504" s="10"/>
      <c r="DF504" s="10"/>
      <c r="DG504" s="10"/>
      <c r="DH504" s="10"/>
      <c r="DI504" s="10"/>
      <c r="DJ504" s="10"/>
      <c r="DK504" s="10"/>
      <c r="DL504" s="10"/>
      <c r="DM504" s="10"/>
      <c r="DN504" s="10"/>
      <c r="DO504" s="10"/>
      <c r="DP504" s="10"/>
      <c r="DQ504" s="10"/>
      <c r="DR504" s="10"/>
      <c r="DS504" s="10"/>
      <c r="DT504" s="10"/>
      <c r="DU504" s="10"/>
      <c r="DV504" s="10"/>
      <c r="DW504" s="10"/>
      <c r="DX504" s="10" t="s">
        <v>3622</v>
      </c>
      <c r="DY504" s="10"/>
      <c r="DZ504" s="10"/>
      <c r="EA504" s="10"/>
      <c r="EB504" s="10"/>
      <c r="EC504" s="10"/>
      <c r="ED504" s="10"/>
      <c r="EE504" s="10"/>
      <c r="EF504" s="10"/>
      <c r="EG504" s="10"/>
      <c r="EH504" s="10"/>
      <c r="EI504" s="10"/>
      <c r="EJ504" s="10"/>
      <c r="EK504" s="10"/>
      <c r="EL504" s="10"/>
      <c r="EM504" s="10"/>
      <c r="EN504" s="10"/>
      <c r="EO504" s="10"/>
      <c r="EP504" s="10"/>
      <c r="EQ504" s="10"/>
      <c r="ER504" s="10"/>
      <c r="ES504" s="10"/>
      <c r="ET504" s="10"/>
      <c r="EU504" s="10"/>
      <c r="EV504" s="10"/>
      <c r="EW504" s="17"/>
      <c r="EX504" s="10"/>
      <c r="EY504" s="10"/>
      <c r="EZ504" s="10" t="s">
        <v>204</v>
      </c>
      <c r="FA504" s="10"/>
      <c r="FB504" s="10"/>
      <c r="FC504" s="10"/>
      <c r="FD504" s="10"/>
      <c r="FE504" s="12"/>
    </row>
    <row r="505" spans="1:161" s="18" customFormat="1" ht="64.5" customHeight="1" x14ac:dyDescent="0.3">
      <c r="A505" s="10" t="s">
        <v>3361</v>
      </c>
      <c r="B505" s="11" t="s">
        <v>3623</v>
      </c>
      <c r="C505" s="10" t="s">
        <v>3624</v>
      </c>
      <c r="D505" s="12" t="s">
        <v>3625</v>
      </c>
      <c r="E505" s="12"/>
      <c r="F505" s="12" t="s">
        <v>7892</v>
      </c>
      <c r="G505" s="13">
        <v>8</v>
      </c>
      <c r="H505" s="13" t="s">
        <v>849</v>
      </c>
      <c r="I505" s="12" t="s">
        <v>11394</v>
      </c>
      <c r="J505" s="12" t="s">
        <v>11395</v>
      </c>
      <c r="K505" s="12" t="s">
        <v>7852</v>
      </c>
      <c r="L505" s="12" t="s">
        <v>11396</v>
      </c>
      <c r="M505" s="12" t="s">
        <v>11397</v>
      </c>
      <c r="N505" s="12" t="s">
        <v>11398</v>
      </c>
      <c r="O505" s="10"/>
      <c r="P505" s="10"/>
      <c r="Q505" s="10"/>
      <c r="R505" s="10"/>
      <c r="S505" s="10"/>
      <c r="T505" s="10"/>
      <c r="U505" s="10"/>
      <c r="V505" s="10"/>
      <c r="W505" s="10"/>
      <c r="X505" s="10"/>
      <c r="Y505" s="10"/>
      <c r="Z505" s="10"/>
      <c r="AA505" s="10"/>
      <c r="AB505" s="10"/>
      <c r="AC505" s="10"/>
      <c r="AD505" s="10"/>
      <c r="AE505" s="10"/>
      <c r="AF505" s="10"/>
      <c r="AG505" s="10"/>
      <c r="AH505" s="14"/>
      <c r="AI505" s="14"/>
      <c r="AJ505" s="10"/>
      <c r="AK505" s="10"/>
      <c r="AL505" s="10"/>
      <c r="AM505" s="10" t="s">
        <v>3626</v>
      </c>
      <c r="AN505" s="10"/>
      <c r="AO505" s="10"/>
      <c r="AP505" s="10"/>
      <c r="AQ505" s="10" t="s">
        <v>3626</v>
      </c>
      <c r="AR505" s="10" t="s">
        <v>3627</v>
      </c>
      <c r="AS505" s="10"/>
      <c r="AT505" s="10"/>
      <c r="AU505" s="10"/>
      <c r="AV505" s="10"/>
      <c r="AW505" s="10"/>
      <c r="AX505" s="10"/>
      <c r="AY505" s="10"/>
      <c r="AZ505" s="10"/>
      <c r="BA505" s="10"/>
      <c r="BB505" s="10"/>
      <c r="BC505" s="10"/>
      <c r="BD505" s="10"/>
      <c r="BE505" s="10"/>
      <c r="BF505" s="10"/>
      <c r="BG505" s="10"/>
      <c r="BH505" s="10"/>
      <c r="BI505" s="10"/>
      <c r="BJ505" s="10" t="s">
        <v>3627</v>
      </c>
      <c r="BK505" s="10"/>
      <c r="BL505" s="10" t="s">
        <v>3627</v>
      </c>
      <c r="BM505" s="10" t="s">
        <v>3627</v>
      </c>
      <c r="BN505" s="10"/>
      <c r="BO505" s="10"/>
      <c r="BP505" s="10"/>
      <c r="BQ505" s="10"/>
      <c r="BR505" s="10"/>
      <c r="BS505" s="10"/>
      <c r="BT505" s="10"/>
      <c r="BU505" s="14"/>
      <c r="BV505" s="14"/>
      <c r="BW505" s="14"/>
      <c r="BX505" s="14"/>
      <c r="BY505" s="10"/>
      <c r="BZ505" s="10"/>
      <c r="CA505" s="10"/>
      <c r="CB505" s="10"/>
      <c r="CC505" s="10"/>
      <c r="CD505" s="10"/>
      <c r="CE505" s="10"/>
      <c r="CF505" s="10"/>
      <c r="CG505" s="10"/>
      <c r="CH505" s="10"/>
      <c r="CI505" s="10"/>
      <c r="CJ505" s="10"/>
      <c r="CK505" s="10"/>
      <c r="CL505" s="10"/>
      <c r="CM505" s="10"/>
      <c r="CN505" s="10"/>
      <c r="CO505" s="10"/>
      <c r="CP505" s="10"/>
      <c r="CQ505" s="10"/>
      <c r="CR505" s="10"/>
      <c r="CS505" s="10"/>
      <c r="CT505" s="10"/>
      <c r="CU505" s="10"/>
      <c r="CV505" s="10"/>
      <c r="CW505" s="10"/>
      <c r="CX505" s="10"/>
      <c r="CY505" s="10"/>
      <c r="CZ505" s="10"/>
      <c r="DA505" s="10"/>
      <c r="DB505" s="10"/>
      <c r="DC505" s="10"/>
      <c r="DD505" s="10"/>
      <c r="DE505" s="10"/>
      <c r="DF505" s="10"/>
      <c r="DG505" s="10"/>
      <c r="DH505" s="10"/>
      <c r="DI505" s="10"/>
      <c r="DJ505" s="10"/>
      <c r="DK505" s="10"/>
      <c r="DL505" s="10"/>
      <c r="DM505" s="10"/>
      <c r="DN505" s="10"/>
      <c r="DO505" s="10"/>
      <c r="DP505" s="10"/>
      <c r="DQ505" s="10"/>
      <c r="DR505" s="10"/>
      <c r="DS505" s="10"/>
      <c r="DT505" s="10"/>
      <c r="DU505" s="10"/>
      <c r="DV505" s="10"/>
      <c r="DW505" s="10"/>
      <c r="DX505" s="10"/>
      <c r="DY505" s="10"/>
      <c r="DZ505" s="10"/>
      <c r="EA505" s="10"/>
      <c r="EB505" s="10"/>
      <c r="EC505" s="10"/>
      <c r="ED505" s="10"/>
      <c r="EE505" s="10"/>
      <c r="EF505" s="10"/>
      <c r="EG505" s="10"/>
      <c r="EH505" s="10"/>
      <c r="EI505" s="10"/>
      <c r="EJ505" s="10"/>
      <c r="EK505" s="10"/>
      <c r="EL505" s="10"/>
      <c r="EM505" s="10"/>
      <c r="EN505" s="10"/>
      <c r="EO505" s="10"/>
      <c r="EP505" s="10"/>
      <c r="EQ505" s="10"/>
      <c r="ER505" s="10"/>
      <c r="ES505" s="10"/>
      <c r="ET505" s="10"/>
      <c r="EU505" s="10"/>
      <c r="EV505" s="10"/>
      <c r="EW505" s="17"/>
      <c r="EX505" s="10"/>
      <c r="EY505" s="10"/>
      <c r="EZ505" s="10" t="s">
        <v>204</v>
      </c>
      <c r="FA505" s="10"/>
      <c r="FB505" s="10"/>
      <c r="FC505" s="10"/>
      <c r="FD505" s="10"/>
      <c r="FE505" s="12"/>
    </row>
    <row r="506" spans="1:161" s="18" customFormat="1" ht="64.5" customHeight="1" x14ac:dyDescent="0.3">
      <c r="A506" s="10" t="s">
        <v>3361</v>
      </c>
      <c r="B506" s="11" t="s">
        <v>3628</v>
      </c>
      <c r="C506" s="10" t="s">
        <v>3629</v>
      </c>
      <c r="D506" s="12" t="s">
        <v>3630</v>
      </c>
      <c r="E506" s="12"/>
      <c r="F506" s="12" t="s">
        <v>7893</v>
      </c>
      <c r="G506" s="13">
        <v>10</v>
      </c>
      <c r="H506" s="13" t="s">
        <v>849</v>
      </c>
      <c r="I506" s="12" t="s">
        <v>11399</v>
      </c>
      <c r="J506" s="12" t="s">
        <v>11400</v>
      </c>
      <c r="K506" s="12" t="s">
        <v>7852</v>
      </c>
      <c r="L506" s="12" t="s">
        <v>11301</v>
      </c>
      <c r="M506" s="12" t="s">
        <v>11401</v>
      </c>
      <c r="N506" s="12" t="s">
        <v>11402</v>
      </c>
      <c r="O506" s="10"/>
      <c r="P506" s="10"/>
      <c r="Q506" s="10"/>
      <c r="R506" s="10"/>
      <c r="S506" s="10"/>
      <c r="T506" s="10"/>
      <c r="U506" s="10"/>
      <c r="V506" s="10"/>
      <c r="W506" s="10" t="s">
        <v>3544</v>
      </c>
      <c r="X506" s="10"/>
      <c r="Y506" s="10"/>
      <c r="Z506" s="10"/>
      <c r="AA506" s="10" t="s">
        <v>3631</v>
      </c>
      <c r="AB506" s="10"/>
      <c r="AC506" s="10" t="s">
        <v>11403</v>
      </c>
      <c r="AD506" s="10"/>
      <c r="AE506" s="10"/>
      <c r="AF506" s="10"/>
      <c r="AG506" s="10"/>
      <c r="AH506" s="14"/>
      <c r="AI506" s="14" t="s">
        <v>11404</v>
      </c>
      <c r="AJ506" s="10"/>
      <c r="AK506" s="10"/>
      <c r="AL506" s="10"/>
      <c r="AM506" s="10" t="s">
        <v>3370</v>
      </c>
      <c r="AN506" s="10" t="s">
        <v>3370</v>
      </c>
      <c r="AO506" s="10" t="s">
        <v>3370</v>
      </c>
      <c r="AP506" s="10" t="s">
        <v>3370</v>
      </c>
      <c r="AQ506" s="10"/>
      <c r="AR506" s="10" t="s">
        <v>3370</v>
      </c>
      <c r="AS506" s="10"/>
      <c r="AT506" s="10"/>
      <c r="AU506" s="10" t="s">
        <v>11174</v>
      </c>
      <c r="AV506" s="10"/>
      <c r="AW506" s="10" t="s">
        <v>3632</v>
      </c>
      <c r="AX506" s="10"/>
      <c r="AY506" s="10" t="s">
        <v>3633</v>
      </c>
      <c r="AZ506" s="10"/>
      <c r="BA506" s="10"/>
      <c r="BB506" s="10" t="s">
        <v>11405</v>
      </c>
      <c r="BC506" s="14"/>
      <c r="BD506" s="10"/>
      <c r="BE506" s="10"/>
      <c r="BF506" s="10"/>
      <c r="BG506" s="10"/>
      <c r="BH506" s="10"/>
      <c r="BI506" s="10"/>
      <c r="BJ506" s="10" t="s">
        <v>3370</v>
      </c>
      <c r="BK506" s="10" t="s">
        <v>3370</v>
      </c>
      <c r="BL506" s="10" t="s">
        <v>3370</v>
      </c>
      <c r="BM506" s="10" t="s">
        <v>3370</v>
      </c>
      <c r="BN506" s="10" t="s">
        <v>3370</v>
      </c>
      <c r="BO506" s="10"/>
      <c r="BP506" s="10" t="s">
        <v>695</v>
      </c>
      <c r="BQ506" s="10"/>
      <c r="BR506" s="10"/>
      <c r="BS506" s="10"/>
      <c r="BT506" s="10"/>
      <c r="BU506" s="14"/>
      <c r="BV506" s="14" t="s">
        <v>3377</v>
      </c>
      <c r="BW506" s="14" t="s">
        <v>3377</v>
      </c>
      <c r="BX506" s="14"/>
      <c r="BY506" s="10"/>
      <c r="BZ506" s="10" t="s">
        <v>3463</v>
      </c>
      <c r="CA506" s="10" t="s">
        <v>3381</v>
      </c>
      <c r="CB506" s="10"/>
      <c r="CC506" s="10"/>
      <c r="CD506" s="10"/>
      <c r="CE506" s="14"/>
      <c r="CF506" s="10"/>
      <c r="CG506" s="10"/>
      <c r="CH506" s="10"/>
      <c r="CI506" s="10"/>
      <c r="CJ506" s="10"/>
      <c r="CK506" s="10"/>
      <c r="CL506" s="10"/>
      <c r="CM506" s="10" t="s">
        <v>3464</v>
      </c>
      <c r="CN506" s="10"/>
      <c r="CO506" s="10"/>
      <c r="CP506" s="10"/>
      <c r="CQ506" s="10" t="s">
        <v>11406</v>
      </c>
      <c r="CR506" s="10"/>
      <c r="CS506" s="10"/>
      <c r="CT506" s="10"/>
      <c r="CU506" s="10"/>
      <c r="CV506" s="10"/>
      <c r="CW506" s="10"/>
      <c r="CX506" s="10"/>
      <c r="CY506" s="10"/>
      <c r="CZ506" s="10"/>
      <c r="DA506" s="10"/>
      <c r="DB506" s="10" t="s">
        <v>3634</v>
      </c>
      <c r="DC506" s="10"/>
      <c r="DD506" s="10"/>
      <c r="DE506" s="10"/>
      <c r="DF506" s="10"/>
      <c r="DG506" s="10"/>
      <c r="DH506" s="10"/>
      <c r="DI506" s="10"/>
      <c r="DJ506" s="10"/>
      <c r="DK506" s="10"/>
      <c r="DL506" s="10"/>
      <c r="DM506" s="10"/>
      <c r="DN506" s="10"/>
      <c r="DO506" s="10"/>
      <c r="DP506" s="10"/>
      <c r="DQ506" s="10"/>
      <c r="DR506" s="10"/>
      <c r="DS506" s="10"/>
      <c r="DT506" s="10"/>
      <c r="DU506" s="10"/>
      <c r="DV506" s="10"/>
      <c r="DW506" s="10"/>
      <c r="DX506" s="10" t="s">
        <v>3622</v>
      </c>
      <c r="DY506" s="10"/>
      <c r="DZ506" s="10"/>
      <c r="EA506" s="10"/>
      <c r="EB506" s="10"/>
      <c r="EC506" s="10"/>
      <c r="ED506" s="10"/>
      <c r="EE506" s="10"/>
      <c r="EF506" s="10"/>
      <c r="EG506" s="10"/>
      <c r="EH506" s="10"/>
      <c r="EI506" s="10" t="s">
        <v>3635</v>
      </c>
      <c r="EJ506" s="10"/>
      <c r="EK506" s="10"/>
      <c r="EL506" s="10"/>
      <c r="EM506" s="10"/>
      <c r="EN506" s="10"/>
      <c r="EO506" s="10"/>
      <c r="EP506" s="10"/>
      <c r="EQ506" s="10"/>
      <c r="ER506" s="10"/>
      <c r="ES506" s="10"/>
      <c r="ET506" s="10"/>
      <c r="EU506" s="10"/>
      <c r="EV506" s="10"/>
      <c r="EW506" s="17"/>
      <c r="EX506" s="10" t="s">
        <v>204</v>
      </c>
      <c r="EY506" s="10"/>
      <c r="EZ506" s="10" t="s">
        <v>204</v>
      </c>
      <c r="FA506" s="10" t="s">
        <v>205</v>
      </c>
      <c r="FB506" s="10"/>
      <c r="FC506" s="10"/>
      <c r="FD506" s="10" t="s">
        <v>204</v>
      </c>
      <c r="FE506" s="12"/>
    </row>
    <row r="507" spans="1:161" s="18" customFormat="1" ht="64.5" customHeight="1" x14ac:dyDescent="0.3">
      <c r="A507" s="10" t="s">
        <v>3361</v>
      </c>
      <c r="B507" s="11" t="s">
        <v>3636</v>
      </c>
      <c r="C507" s="10" t="s">
        <v>3637</v>
      </c>
      <c r="D507" s="12" t="s">
        <v>3638</v>
      </c>
      <c r="E507" s="12"/>
      <c r="F507" s="12" t="s">
        <v>7894</v>
      </c>
      <c r="G507" s="13">
        <v>9</v>
      </c>
      <c r="H507" s="13" t="s">
        <v>130</v>
      </c>
      <c r="I507" s="12" t="s">
        <v>11407</v>
      </c>
      <c r="J507" s="12" t="s">
        <v>11408</v>
      </c>
      <c r="K507" s="12" t="s">
        <v>7852</v>
      </c>
      <c r="L507" s="12" t="s">
        <v>11409</v>
      </c>
      <c r="M507" s="12" t="s">
        <v>7895</v>
      </c>
      <c r="N507" s="12" t="s">
        <v>11410</v>
      </c>
      <c r="O507" s="10"/>
      <c r="P507" s="10" t="s">
        <v>3639</v>
      </c>
      <c r="Q507" s="10"/>
      <c r="R507" s="10"/>
      <c r="S507" s="10"/>
      <c r="T507" s="10"/>
      <c r="U507" s="10"/>
      <c r="V507" s="10" t="s">
        <v>3640</v>
      </c>
      <c r="W507" s="10"/>
      <c r="X507" s="10"/>
      <c r="Y507" s="10"/>
      <c r="Z507" s="10"/>
      <c r="AA507" s="10" t="s">
        <v>319</v>
      </c>
      <c r="AB507" s="10"/>
      <c r="AC507" s="10" t="s">
        <v>8568</v>
      </c>
      <c r="AD507" s="10"/>
      <c r="AE507" s="10"/>
      <c r="AF507" s="10"/>
      <c r="AG507" s="10"/>
      <c r="AH507" s="14" t="s">
        <v>3641</v>
      </c>
      <c r="AI507" s="14"/>
      <c r="AJ507" s="10"/>
      <c r="AK507" s="10"/>
      <c r="AL507" s="10"/>
      <c r="AM507" s="10" t="s">
        <v>321</v>
      </c>
      <c r="AN507" s="10" t="s">
        <v>321</v>
      </c>
      <c r="AO507" s="10" t="s">
        <v>321</v>
      </c>
      <c r="AP507" s="10" t="s">
        <v>321</v>
      </c>
      <c r="AQ507" s="10"/>
      <c r="AR507" s="10" t="s">
        <v>321</v>
      </c>
      <c r="AS507" s="10"/>
      <c r="AT507" s="10"/>
      <c r="AU507" s="10"/>
      <c r="AV507" s="10"/>
      <c r="AW507" s="10"/>
      <c r="AX507" s="10"/>
      <c r="AY507" s="10"/>
      <c r="AZ507" s="10"/>
      <c r="BA507" s="10"/>
      <c r="BB507" s="10" t="s">
        <v>8569</v>
      </c>
      <c r="BC507" s="14"/>
      <c r="BD507" s="10" t="s">
        <v>8570</v>
      </c>
      <c r="BE507" s="10"/>
      <c r="BF507" s="10"/>
      <c r="BG507" s="10"/>
      <c r="BH507" s="10"/>
      <c r="BI507" s="10"/>
      <c r="BJ507" s="10" t="s">
        <v>321</v>
      </c>
      <c r="BK507" s="10" t="s">
        <v>321</v>
      </c>
      <c r="BL507" s="10" t="s">
        <v>321</v>
      </c>
      <c r="BM507" s="10" t="s">
        <v>321</v>
      </c>
      <c r="BN507" s="10" t="s">
        <v>321</v>
      </c>
      <c r="BO507" s="10"/>
      <c r="BP507" s="10"/>
      <c r="BQ507" s="10"/>
      <c r="BR507" s="10"/>
      <c r="BS507" s="10"/>
      <c r="BT507" s="10"/>
      <c r="BU507" s="14"/>
      <c r="BV507" s="14" t="s">
        <v>3642</v>
      </c>
      <c r="BW507" s="14" t="s">
        <v>3643</v>
      </c>
      <c r="BX507" s="14" t="s">
        <v>324</v>
      </c>
      <c r="BY507" s="10"/>
      <c r="BZ507" s="10"/>
      <c r="CA507" s="10"/>
      <c r="CB507" s="10"/>
      <c r="CC507" s="10"/>
      <c r="CD507" s="10"/>
      <c r="CE507" s="14"/>
      <c r="CF507" s="10"/>
      <c r="CG507" s="10"/>
      <c r="CH507" s="10"/>
      <c r="CI507" s="10"/>
      <c r="CJ507" s="10"/>
      <c r="CK507" s="10" t="s">
        <v>3555</v>
      </c>
      <c r="CL507" s="10"/>
      <c r="CM507" s="10" t="s">
        <v>3644</v>
      </c>
      <c r="CN507" s="10"/>
      <c r="CO507" s="10"/>
      <c r="CP507" s="10"/>
      <c r="CQ507" s="10"/>
      <c r="CR507" s="10"/>
      <c r="CS507" s="10" t="s">
        <v>3645</v>
      </c>
      <c r="CT507" s="10"/>
      <c r="CU507" s="10" t="s">
        <v>158</v>
      </c>
      <c r="CV507" s="10"/>
      <c r="CW507" s="10" t="s">
        <v>2355</v>
      </c>
      <c r="CX507" s="10"/>
      <c r="CY507" s="10"/>
      <c r="CZ507" s="10"/>
      <c r="DA507" s="10"/>
      <c r="DB507" s="10" t="s">
        <v>330</v>
      </c>
      <c r="DC507" s="10"/>
      <c r="DD507" s="10"/>
      <c r="DE507" s="10"/>
      <c r="DF507" s="10"/>
      <c r="DG507" s="10"/>
      <c r="DH507" s="10"/>
      <c r="DI507" s="10"/>
      <c r="DJ507" s="10"/>
      <c r="DK507" s="10"/>
      <c r="DL507" s="10"/>
      <c r="DM507" s="10"/>
      <c r="DN507" s="10"/>
      <c r="DO507" s="10"/>
      <c r="DP507" s="10"/>
      <c r="DQ507" s="10"/>
      <c r="DR507" s="10"/>
      <c r="DS507" s="10"/>
      <c r="DT507" s="10"/>
      <c r="DU507" s="10"/>
      <c r="DV507" s="10"/>
      <c r="DW507" s="10"/>
      <c r="DX507" s="10" t="s">
        <v>3590</v>
      </c>
      <c r="DY507" s="10"/>
      <c r="DZ507" s="10"/>
      <c r="EA507" s="10"/>
      <c r="EB507" s="10"/>
      <c r="EC507" s="10"/>
      <c r="ED507" s="10" t="s">
        <v>191</v>
      </c>
      <c r="EE507" s="10"/>
      <c r="EF507" s="10" t="s">
        <v>3031</v>
      </c>
      <c r="EG507" s="10"/>
      <c r="EH507" s="10" t="s">
        <v>1182</v>
      </c>
      <c r="EI507" s="10"/>
      <c r="EJ507" s="10"/>
      <c r="EK507" s="10"/>
      <c r="EL507" s="10" t="s">
        <v>1649</v>
      </c>
      <c r="EM507" s="10"/>
      <c r="EN507" s="10"/>
      <c r="EO507" s="10"/>
      <c r="EP507" s="10"/>
      <c r="EQ507" s="10"/>
      <c r="ER507" s="10"/>
      <c r="ES507" s="10"/>
      <c r="ET507" s="10"/>
      <c r="EU507" s="10"/>
      <c r="EV507" s="10"/>
      <c r="EW507" s="17"/>
      <c r="EX507" s="10" t="s">
        <v>204</v>
      </c>
      <c r="EY507" s="10"/>
      <c r="EZ507" s="10" t="s">
        <v>204</v>
      </c>
      <c r="FA507" s="10"/>
      <c r="FB507" s="10" t="s">
        <v>204</v>
      </c>
      <c r="FC507" s="10"/>
      <c r="FD507" s="10" t="s">
        <v>204</v>
      </c>
      <c r="FE507" s="12"/>
    </row>
    <row r="508" spans="1:161" s="18" customFormat="1" ht="64.5" customHeight="1" x14ac:dyDescent="0.3">
      <c r="A508" s="10" t="s">
        <v>3361</v>
      </c>
      <c r="B508" s="11" t="s">
        <v>11411</v>
      </c>
      <c r="C508" s="10" t="s">
        <v>3646</v>
      </c>
      <c r="D508" s="12" t="s">
        <v>11412</v>
      </c>
      <c r="E508" s="12" t="s">
        <v>3647</v>
      </c>
      <c r="F508" s="12" t="s">
        <v>7896</v>
      </c>
      <c r="G508" s="13">
        <v>5</v>
      </c>
      <c r="H508" s="13" t="s">
        <v>849</v>
      </c>
      <c r="I508" s="12" t="s">
        <v>11413</v>
      </c>
      <c r="J508" s="12" t="s">
        <v>11414</v>
      </c>
      <c r="K508" s="12" t="s">
        <v>7852</v>
      </c>
      <c r="L508" s="12" t="s">
        <v>11415</v>
      </c>
      <c r="M508" s="12" t="s">
        <v>11416</v>
      </c>
      <c r="N508" s="12" t="s">
        <v>11417</v>
      </c>
      <c r="O508" s="10"/>
      <c r="P508" s="10"/>
      <c r="Q508" s="10"/>
      <c r="R508" s="10"/>
      <c r="S508" s="10"/>
      <c r="T508" s="10"/>
      <c r="U508" s="10"/>
      <c r="V508" s="10"/>
      <c r="W508" s="10"/>
      <c r="X508" s="10"/>
      <c r="Y508" s="10"/>
      <c r="Z508" s="10"/>
      <c r="AA508" s="10"/>
      <c r="AB508" s="10"/>
      <c r="AC508" s="10"/>
      <c r="AD508" s="10"/>
      <c r="AE508" s="10"/>
      <c r="AF508" s="10"/>
      <c r="AG508" s="10"/>
      <c r="AH508" s="14"/>
      <c r="AI508" s="14"/>
      <c r="AJ508" s="10"/>
      <c r="AK508" s="10"/>
      <c r="AL508" s="10"/>
      <c r="AM508" s="10" t="s">
        <v>3648</v>
      </c>
      <c r="AN508" s="10"/>
      <c r="AO508" s="10"/>
      <c r="AP508" s="10"/>
      <c r="AQ508" s="10" t="s">
        <v>3648</v>
      </c>
      <c r="AR508" s="10" t="s">
        <v>3648</v>
      </c>
      <c r="AS508" s="10"/>
      <c r="AT508" s="10"/>
      <c r="AU508" s="10"/>
      <c r="AV508" s="10"/>
      <c r="AW508" s="10"/>
      <c r="AX508" s="10"/>
      <c r="AY508" s="10"/>
      <c r="AZ508" s="10"/>
      <c r="BA508" s="10"/>
      <c r="BB508" s="10" t="s">
        <v>11418</v>
      </c>
      <c r="BC508" s="10"/>
      <c r="BD508" s="10" t="s">
        <v>11419</v>
      </c>
      <c r="BE508" s="10"/>
      <c r="BF508" s="10"/>
      <c r="BG508" s="10"/>
      <c r="BH508" s="10"/>
      <c r="BI508" s="10"/>
      <c r="BJ508" s="10"/>
      <c r="BK508" s="10"/>
      <c r="BL508" s="10"/>
      <c r="BM508" s="10"/>
      <c r="BN508" s="10"/>
      <c r="BO508" s="10"/>
      <c r="BP508" s="10"/>
      <c r="BQ508" s="10"/>
      <c r="BR508" s="10"/>
      <c r="BS508" s="10"/>
      <c r="BT508" s="10"/>
      <c r="BU508" s="14"/>
      <c r="BV508" s="14"/>
      <c r="BW508" s="14" t="s">
        <v>3649</v>
      </c>
      <c r="BX508" s="14"/>
      <c r="BY508" s="10"/>
      <c r="BZ508" s="10"/>
      <c r="CA508" s="10"/>
      <c r="CB508" s="10"/>
      <c r="CC508" s="10"/>
      <c r="CD508" s="10"/>
      <c r="CE508" s="10"/>
      <c r="CF508" s="10"/>
      <c r="CG508" s="10"/>
      <c r="CH508" s="10"/>
      <c r="CI508" s="10"/>
      <c r="CJ508" s="10"/>
      <c r="CK508" s="10"/>
      <c r="CL508" s="10"/>
      <c r="CM508" s="10"/>
      <c r="CN508" s="10"/>
      <c r="CO508" s="10"/>
      <c r="CP508" s="10"/>
      <c r="CQ508" s="10"/>
      <c r="CR508" s="10"/>
      <c r="CS508" s="10"/>
      <c r="CT508" s="10"/>
      <c r="CU508" s="10"/>
      <c r="CV508" s="10"/>
      <c r="CW508" s="10"/>
      <c r="CX508" s="10"/>
      <c r="CY508" s="10"/>
      <c r="CZ508" s="10"/>
      <c r="DA508" s="10"/>
      <c r="DB508" s="10"/>
      <c r="DC508" s="10"/>
      <c r="DD508" s="10"/>
      <c r="DE508" s="10"/>
      <c r="DF508" s="10"/>
      <c r="DG508" s="10"/>
      <c r="DH508" s="10"/>
      <c r="DI508" s="10"/>
      <c r="DJ508" s="10"/>
      <c r="DK508" s="10"/>
      <c r="DL508" s="10"/>
      <c r="DM508" s="10"/>
      <c r="DN508" s="10"/>
      <c r="DO508" s="10"/>
      <c r="DP508" s="10"/>
      <c r="DQ508" s="10"/>
      <c r="DR508" s="10"/>
      <c r="DS508" s="10"/>
      <c r="DT508" s="10"/>
      <c r="DU508" s="10"/>
      <c r="DV508" s="10"/>
      <c r="DW508" s="10"/>
      <c r="DX508" s="10"/>
      <c r="DY508" s="10"/>
      <c r="DZ508" s="10"/>
      <c r="EA508" s="10"/>
      <c r="EB508" s="10"/>
      <c r="EC508" s="10"/>
      <c r="ED508" s="10"/>
      <c r="EE508" s="10"/>
      <c r="EF508" s="10"/>
      <c r="EG508" s="10"/>
      <c r="EH508" s="10"/>
      <c r="EI508" s="10"/>
      <c r="EJ508" s="10"/>
      <c r="EK508" s="10"/>
      <c r="EL508" s="10"/>
      <c r="EM508" s="10"/>
      <c r="EN508" s="10"/>
      <c r="EO508" s="10"/>
      <c r="EP508" s="10"/>
      <c r="EQ508" s="10"/>
      <c r="ER508" s="10"/>
      <c r="ES508" s="10"/>
      <c r="ET508" s="10"/>
      <c r="EU508" s="10"/>
      <c r="EV508" s="10"/>
      <c r="EW508" s="17"/>
      <c r="EX508" s="10"/>
      <c r="EY508" s="10"/>
      <c r="EZ508" s="10" t="s">
        <v>204</v>
      </c>
      <c r="FA508" s="10"/>
      <c r="FB508" s="10"/>
      <c r="FC508" s="10"/>
      <c r="FD508" s="10"/>
      <c r="FE508" s="12" t="s">
        <v>8529</v>
      </c>
    </row>
    <row r="509" spans="1:161" s="18" customFormat="1" ht="64.5" customHeight="1" x14ac:dyDescent="0.3">
      <c r="A509" s="10" t="s">
        <v>3650</v>
      </c>
      <c r="B509" s="11" t="s">
        <v>3651</v>
      </c>
      <c r="C509" s="10" t="s">
        <v>3652</v>
      </c>
      <c r="D509" s="12" t="s">
        <v>3653</v>
      </c>
      <c r="E509" s="12" t="s">
        <v>3654</v>
      </c>
      <c r="F509" s="12" t="s">
        <v>7897</v>
      </c>
      <c r="G509" s="13">
        <v>10</v>
      </c>
      <c r="H509" s="13" t="s">
        <v>281</v>
      </c>
      <c r="I509" s="12" t="s">
        <v>11420</v>
      </c>
      <c r="J509" s="12" t="s">
        <v>7898</v>
      </c>
      <c r="K509" s="12" t="s">
        <v>11421</v>
      </c>
      <c r="L509" s="12" t="s">
        <v>11422</v>
      </c>
      <c r="M509" s="12" t="s">
        <v>11423</v>
      </c>
      <c r="N509" s="12" t="s">
        <v>11424</v>
      </c>
      <c r="O509" s="10"/>
      <c r="P509" s="10" t="s">
        <v>1169</v>
      </c>
      <c r="Q509" s="10"/>
      <c r="R509" s="10"/>
      <c r="S509" s="10" t="s">
        <v>11425</v>
      </c>
      <c r="T509" s="10" t="s">
        <v>3655</v>
      </c>
      <c r="U509" s="10"/>
      <c r="V509" s="10"/>
      <c r="W509" s="10" t="s">
        <v>3656</v>
      </c>
      <c r="X509" s="10"/>
      <c r="Y509" s="10"/>
      <c r="Z509" s="10"/>
      <c r="AA509" s="10"/>
      <c r="AB509" s="10"/>
      <c r="AC509" s="10"/>
      <c r="AD509" s="10"/>
      <c r="AE509" s="10"/>
      <c r="AF509" s="10"/>
      <c r="AG509" s="10" t="s">
        <v>3657</v>
      </c>
      <c r="AH509" s="14"/>
      <c r="AI509" s="14"/>
      <c r="AJ509" s="10" t="s">
        <v>450</v>
      </c>
      <c r="AK509" s="10" t="s">
        <v>3658</v>
      </c>
      <c r="AL509" s="10" t="s">
        <v>3659</v>
      </c>
      <c r="AM509" s="10" t="s">
        <v>3660</v>
      </c>
      <c r="AN509" s="10" t="s">
        <v>11426</v>
      </c>
      <c r="AO509" s="10" t="s">
        <v>11426</v>
      </c>
      <c r="AP509" s="10" t="s">
        <v>11426</v>
      </c>
      <c r="AQ509" s="10" t="s">
        <v>11427</v>
      </c>
      <c r="AR509" s="10" t="s">
        <v>3660</v>
      </c>
      <c r="AS509" s="10"/>
      <c r="AT509" s="10"/>
      <c r="AU509" s="10" t="s">
        <v>11428</v>
      </c>
      <c r="AV509" s="10"/>
      <c r="AW509" s="10"/>
      <c r="AX509" s="10"/>
      <c r="AY509" s="10"/>
      <c r="AZ509" s="10"/>
      <c r="BA509" s="10"/>
      <c r="BB509" s="10" t="s">
        <v>11429</v>
      </c>
      <c r="BC509" s="10"/>
      <c r="BD509" s="10"/>
      <c r="BE509" s="10"/>
      <c r="BF509" s="10"/>
      <c r="BG509" s="10"/>
      <c r="BH509" s="10"/>
      <c r="BI509" s="10" t="s">
        <v>9305</v>
      </c>
      <c r="BJ509" s="10" t="s">
        <v>3661</v>
      </c>
      <c r="BK509" s="10" t="s">
        <v>3661</v>
      </c>
      <c r="BL509" s="10" t="s">
        <v>3661</v>
      </c>
      <c r="BM509" s="10" t="s">
        <v>3661</v>
      </c>
      <c r="BN509" s="10" t="s">
        <v>3661</v>
      </c>
      <c r="BO509" s="10"/>
      <c r="BP509" s="10"/>
      <c r="BQ509" s="10"/>
      <c r="BR509" s="10"/>
      <c r="BS509" s="10"/>
      <c r="BT509" s="10"/>
      <c r="BU509" s="14"/>
      <c r="BV509" s="14"/>
      <c r="BW509" s="14" t="s">
        <v>2286</v>
      </c>
      <c r="BX509" s="14" t="s">
        <v>3662</v>
      </c>
      <c r="BY509" s="10"/>
      <c r="BZ509" s="10"/>
      <c r="CA509" s="10" t="s">
        <v>3663</v>
      </c>
      <c r="CB509" s="10"/>
      <c r="CC509" s="10"/>
      <c r="CD509" s="10"/>
      <c r="CE509" s="10"/>
      <c r="CF509" s="10"/>
      <c r="CG509" s="10"/>
      <c r="CH509" s="10"/>
      <c r="CI509" s="10"/>
      <c r="CJ509" s="10"/>
      <c r="CK509" s="10"/>
      <c r="CL509" s="10"/>
      <c r="CM509" s="10"/>
      <c r="CN509" s="10"/>
      <c r="CO509" s="10"/>
      <c r="CP509" s="10"/>
      <c r="CQ509" s="10"/>
      <c r="CR509" s="10"/>
      <c r="CS509" s="10" t="s">
        <v>3664</v>
      </c>
      <c r="CT509" s="10"/>
      <c r="CU509" s="10" t="s">
        <v>161</v>
      </c>
      <c r="CV509" s="10" t="s">
        <v>162</v>
      </c>
      <c r="CW509" s="10"/>
      <c r="CX509" s="10"/>
      <c r="CY509" s="10"/>
      <c r="CZ509" s="10"/>
      <c r="DA509" s="10"/>
      <c r="DB509" s="10"/>
      <c r="DC509" s="10"/>
      <c r="DD509" s="10"/>
      <c r="DE509" s="10"/>
      <c r="DF509" s="10" t="s">
        <v>7899</v>
      </c>
      <c r="DG509" s="10"/>
      <c r="DH509" s="10"/>
      <c r="DI509" s="10"/>
      <c r="DJ509" s="10"/>
      <c r="DK509" s="10"/>
      <c r="DL509" s="10"/>
      <c r="DM509" s="10"/>
      <c r="DN509" s="10"/>
      <c r="DO509" s="10"/>
      <c r="DP509" s="10"/>
      <c r="DQ509" s="10"/>
      <c r="DR509" s="10"/>
      <c r="DS509" s="10"/>
      <c r="DT509" s="10"/>
      <c r="DU509" s="10"/>
      <c r="DV509" s="10"/>
      <c r="DW509" s="10"/>
      <c r="DX509" s="10" t="s">
        <v>3665</v>
      </c>
      <c r="DY509" s="10"/>
      <c r="DZ509" s="10"/>
      <c r="EA509" s="10"/>
      <c r="EB509" s="10"/>
      <c r="EC509" s="10"/>
      <c r="ED509" s="10"/>
      <c r="EE509" s="10"/>
      <c r="EF509" s="10"/>
      <c r="EG509" s="10"/>
      <c r="EH509" s="10"/>
      <c r="EI509" s="10" t="s">
        <v>3666</v>
      </c>
      <c r="EJ509" s="10"/>
      <c r="EK509" s="10"/>
      <c r="EL509" s="10"/>
      <c r="EM509" s="10"/>
      <c r="EN509" s="10"/>
      <c r="EO509" s="10"/>
      <c r="EP509" s="10"/>
      <c r="EQ509" s="10"/>
      <c r="ER509" s="10"/>
      <c r="ES509" s="10"/>
      <c r="ET509" s="10"/>
      <c r="EU509" s="10"/>
      <c r="EV509" s="10"/>
      <c r="EW509" s="17"/>
      <c r="EX509" s="10" t="s">
        <v>204</v>
      </c>
      <c r="EY509" s="10" t="s">
        <v>204</v>
      </c>
      <c r="EZ509" s="10" t="s">
        <v>204</v>
      </c>
      <c r="FA509" s="10"/>
      <c r="FB509" s="10"/>
      <c r="FC509" s="10"/>
      <c r="FD509" s="10" t="s">
        <v>204</v>
      </c>
      <c r="FE509" s="12"/>
    </row>
    <row r="510" spans="1:161" s="18" customFormat="1" ht="64.5" customHeight="1" x14ac:dyDescent="0.3">
      <c r="A510" s="10" t="s">
        <v>3650</v>
      </c>
      <c r="B510" s="11" t="s">
        <v>3667</v>
      </c>
      <c r="C510" s="10" t="s">
        <v>3668</v>
      </c>
      <c r="D510" s="12" t="s">
        <v>11430</v>
      </c>
      <c r="E510" s="12" t="s">
        <v>11431</v>
      </c>
      <c r="F510" s="12" t="s">
        <v>11432</v>
      </c>
      <c r="G510" s="13">
        <v>10</v>
      </c>
      <c r="H510" s="13" t="s">
        <v>281</v>
      </c>
      <c r="I510" s="12" t="s">
        <v>11433</v>
      </c>
      <c r="J510" s="12" t="s">
        <v>7898</v>
      </c>
      <c r="K510" s="12" t="s">
        <v>11421</v>
      </c>
      <c r="L510" s="12" t="s">
        <v>11422</v>
      </c>
      <c r="M510" s="12" t="s">
        <v>11434</v>
      </c>
      <c r="N510" s="12" t="s">
        <v>11435</v>
      </c>
      <c r="O510" s="10"/>
      <c r="P510" s="10" t="s">
        <v>1169</v>
      </c>
      <c r="Q510" s="10"/>
      <c r="R510" s="10"/>
      <c r="S510" s="10" t="s">
        <v>11425</v>
      </c>
      <c r="T510" s="10" t="s">
        <v>3655</v>
      </c>
      <c r="U510" s="10"/>
      <c r="V510" s="10"/>
      <c r="W510" s="10" t="s">
        <v>3669</v>
      </c>
      <c r="X510" s="10"/>
      <c r="Y510" s="10"/>
      <c r="Z510" s="10"/>
      <c r="AA510" s="10" t="s">
        <v>3670</v>
      </c>
      <c r="AB510" s="10"/>
      <c r="AC510" s="10" t="s">
        <v>11436</v>
      </c>
      <c r="AD510" s="10"/>
      <c r="AE510" s="10"/>
      <c r="AF510" s="10" t="s">
        <v>3671</v>
      </c>
      <c r="AG510" s="10"/>
      <c r="AH510" s="14"/>
      <c r="AI510" s="14"/>
      <c r="AJ510" s="10" t="s">
        <v>450</v>
      </c>
      <c r="AK510" s="10" t="s">
        <v>3672</v>
      </c>
      <c r="AL510" s="10" t="s">
        <v>3659</v>
      </c>
      <c r="AM510" s="10" t="s">
        <v>1175</v>
      </c>
      <c r="AN510" s="10" t="s">
        <v>1175</v>
      </c>
      <c r="AO510" s="10" t="s">
        <v>1175</v>
      </c>
      <c r="AP510" s="10" t="s">
        <v>1175</v>
      </c>
      <c r="AQ510" s="10"/>
      <c r="AR510" s="10" t="s">
        <v>1175</v>
      </c>
      <c r="AS510" s="10"/>
      <c r="AT510" s="10"/>
      <c r="AU510" s="10" t="s">
        <v>3673</v>
      </c>
      <c r="AV510" s="10"/>
      <c r="AW510" s="10"/>
      <c r="AX510" s="10"/>
      <c r="AY510" s="10"/>
      <c r="AZ510" s="10"/>
      <c r="BA510" s="10"/>
      <c r="BB510" s="10" t="s">
        <v>11437</v>
      </c>
      <c r="BC510" s="14"/>
      <c r="BD510" s="10" t="s">
        <v>11438</v>
      </c>
      <c r="BE510" s="10"/>
      <c r="BF510" s="10"/>
      <c r="BG510" s="10"/>
      <c r="BH510" s="10"/>
      <c r="BI510" s="10"/>
      <c r="BJ510" s="10" t="s">
        <v>3674</v>
      </c>
      <c r="BK510" s="10" t="s">
        <v>3674</v>
      </c>
      <c r="BL510" s="10" t="s">
        <v>3674</v>
      </c>
      <c r="BM510" s="10" t="s">
        <v>3674</v>
      </c>
      <c r="BN510" s="10" t="s">
        <v>3674</v>
      </c>
      <c r="BO510" s="10"/>
      <c r="BP510" s="10"/>
      <c r="BQ510" s="10"/>
      <c r="BR510" s="10"/>
      <c r="BS510" s="10"/>
      <c r="BT510" s="10"/>
      <c r="BU510" s="14"/>
      <c r="BV510" s="14"/>
      <c r="BW510" s="14" t="s">
        <v>2286</v>
      </c>
      <c r="BX510" s="14" t="s">
        <v>3675</v>
      </c>
      <c r="BY510" s="10"/>
      <c r="BZ510" s="10"/>
      <c r="CA510" s="10" t="s">
        <v>1178</v>
      </c>
      <c r="CB510" s="10"/>
      <c r="CC510" s="10"/>
      <c r="CD510" s="10"/>
      <c r="CE510" s="14"/>
      <c r="CF510" s="10"/>
      <c r="CG510" s="10"/>
      <c r="CH510" s="10"/>
      <c r="CI510" s="10" t="s">
        <v>1179</v>
      </c>
      <c r="CJ510" s="10"/>
      <c r="CK510" s="10"/>
      <c r="CL510" s="10" t="s">
        <v>3676</v>
      </c>
      <c r="CM510" s="10"/>
      <c r="CN510" s="10"/>
      <c r="CO510" s="10"/>
      <c r="CP510" s="10"/>
      <c r="CQ510" s="10"/>
      <c r="CR510" s="10"/>
      <c r="CS510" s="10"/>
      <c r="CT510" s="10"/>
      <c r="CU510" s="10"/>
      <c r="CV510" s="10"/>
      <c r="CW510" s="10"/>
      <c r="CX510" s="10"/>
      <c r="CY510" s="10"/>
      <c r="CZ510" s="10"/>
      <c r="DA510" s="10"/>
      <c r="DB510" s="10"/>
      <c r="DC510" s="10"/>
      <c r="DD510" s="10"/>
      <c r="DE510" s="10"/>
      <c r="DF510" s="10" t="s">
        <v>7900</v>
      </c>
      <c r="DG510" s="10"/>
      <c r="DH510" s="10"/>
      <c r="DI510" s="10"/>
      <c r="DJ510" s="10"/>
      <c r="DK510" s="10"/>
      <c r="DL510" s="10"/>
      <c r="DM510" s="10"/>
      <c r="DN510" s="10"/>
      <c r="DO510" s="10"/>
      <c r="DP510" s="10"/>
      <c r="DQ510" s="10"/>
      <c r="DR510" s="10"/>
      <c r="DS510" s="10"/>
      <c r="DT510" s="10"/>
      <c r="DU510" s="10"/>
      <c r="DV510" s="10"/>
      <c r="DW510" s="10"/>
      <c r="DX510" s="10"/>
      <c r="DY510" s="10"/>
      <c r="DZ510" s="10"/>
      <c r="EA510" s="10"/>
      <c r="EB510" s="10"/>
      <c r="EC510" s="10"/>
      <c r="ED510" s="10"/>
      <c r="EE510" s="10"/>
      <c r="EF510" s="10"/>
      <c r="EG510" s="10"/>
      <c r="EH510" s="10"/>
      <c r="EI510" s="10" t="s">
        <v>3677</v>
      </c>
      <c r="EJ510" s="10"/>
      <c r="EK510" s="10"/>
      <c r="EL510" s="10"/>
      <c r="EM510" s="10"/>
      <c r="EN510" s="10"/>
      <c r="EO510" s="10"/>
      <c r="EP510" s="10"/>
      <c r="EQ510" s="10"/>
      <c r="ER510" s="10"/>
      <c r="ES510" s="10"/>
      <c r="ET510" s="10"/>
      <c r="EU510" s="10"/>
      <c r="EV510" s="10"/>
      <c r="EW510" s="17"/>
      <c r="EX510" s="10" t="s">
        <v>204</v>
      </c>
      <c r="EY510" s="10"/>
      <c r="EZ510" s="10" t="s">
        <v>204</v>
      </c>
      <c r="FA510" s="10"/>
      <c r="FB510" s="10" t="s">
        <v>204</v>
      </c>
      <c r="FC510" s="10"/>
      <c r="FD510" s="10" t="s">
        <v>204</v>
      </c>
      <c r="FE510" s="12"/>
    </row>
    <row r="511" spans="1:161" s="18" customFormat="1" ht="64.5" customHeight="1" x14ac:dyDescent="0.3">
      <c r="A511" s="10" t="s">
        <v>3650</v>
      </c>
      <c r="B511" s="11" t="s">
        <v>3678</v>
      </c>
      <c r="C511" s="10" t="s">
        <v>3679</v>
      </c>
      <c r="D511" s="12" t="s">
        <v>3680</v>
      </c>
      <c r="E511" s="12" t="s">
        <v>3654</v>
      </c>
      <c r="F511" s="12" t="s">
        <v>7901</v>
      </c>
      <c r="G511" s="13">
        <v>9</v>
      </c>
      <c r="H511" s="13" t="s">
        <v>281</v>
      </c>
      <c r="I511" s="12" t="s">
        <v>11439</v>
      </c>
      <c r="J511" s="12" t="s">
        <v>7898</v>
      </c>
      <c r="K511" s="12" t="s">
        <v>11421</v>
      </c>
      <c r="L511" s="12" t="s">
        <v>11440</v>
      </c>
      <c r="M511" s="12" t="s">
        <v>11441</v>
      </c>
      <c r="N511" s="12" t="s">
        <v>11442</v>
      </c>
      <c r="O511" s="10"/>
      <c r="P511" s="10" t="s">
        <v>1169</v>
      </c>
      <c r="Q511" s="10"/>
      <c r="R511" s="10"/>
      <c r="S511" s="10"/>
      <c r="T511" s="10" t="s">
        <v>3655</v>
      </c>
      <c r="U511" s="10"/>
      <c r="V511" s="10"/>
      <c r="W511" s="10"/>
      <c r="X511" s="10"/>
      <c r="Y511" s="10"/>
      <c r="Z511" s="10"/>
      <c r="AA511" s="10"/>
      <c r="AB511" s="10"/>
      <c r="AC511" s="10"/>
      <c r="AD511" s="10"/>
      <c r="AE511" s="10"/>
      <c r="AF511" s="10" t="s">
        <v>3681</v>
      </c>
      <c r="AG511" s="10"/>
      <c r="AH511" s="14"/>
      <c r="AI511" s="14"/>
      <c r="AJ511" s="10" t="s">
        <v>450</v>
      </c>
      <c r="AK511" s="10" t="s">
        <v>3672</v>
      </c>
      <c r="AL511" s="10"/>
      <c r="AM511" s="10" t="s">
        <v>3682</v>
      </c>
      <c r="AN511" s="10"/>
      <c r="AO511" s="10" t="s">
        <v>3682</v>
      </c>
      <c r="AP511" s="10" t="s">
        <v>3682</v>
      </c>
      <c r="AQ511" s="10"/>
      <c r="AR511" s="10" t="s">
        <v>3683</v>
      </c>
      <c r="AS511" s="10"/>
      <c r="AT511" s="10"/>
      <c r="AU511" s="10" t="s">
        <v>11443</v>
      </c>
      <c r="AV511" s="10"/>
      <c r="AW511" s="10"/>
      <c r="AX511" s="10"/>
      <c r="AY511" s="10"/>
      <c r="AZ511" s="10"/>
      <c r="BA511" s="10"/>
      <c r="BB511" s="10"/>
      <c r="BC511" s="15"/>
      <c r="BD511" s="10"/>
      <c r="BE511" s="10"/>
      <c r="BF511" s="10"/>
      <c r="BG511" s="10"/>
      <c r="BH511" s="10"/>
      <c r="BI511" s="10"/>
      <c r="BJ511" s="10" t="s">
        <v>3683</v>
      </c>
      <c r="BK511" s="10" t="s">
        <v>3683</v>
      </c>
      <c r="BL511" s="10" t="s">
        <v>3683</v>
      </c>
      <c r="BM511" s="10" t="s">
        <v>3683</v>
      </c>
      <c r="BN511" s="10" t="s">
        <v>3683</v>
      </c>
      <c r="BO511" s="10"/>
      <c r="BP511" s="10"/>
      <c r="BQ511" s="10"/>
      <c r="BR511" s="10"/>
      <c r="BS511" s="10"/>
      <c r="BT511" s="10"/>
      <c r="BU511" s="14"/>
      <c r="BV511" s="14"/>
      <c r="BW511" s="14" t="s">
        <v>2286</v>
      </c>
      <c r="BX511" s="14"/>
      <c r="BY511" s="10"/>
      <c r="BZ511" s="10"/>
      <c r="CA511" s="10"/>
      <c r="CB511" s="10"/>
      <c r="CC511" s="10"/>
      <c r="CD511" s="16"/>
      <c r="CE511" s="15"/>
      <c r="CF511" s="10"/>
      <c r="CG511" s="10"/>
      <c r="CH511" s="10"/>
      <c r="CI511" s="10"/>
      <c r="CJ511" s="10"/>
      <c r="CK511" s="10"/>
      <c r="CL511" s="10"/>
      <c r="CM511" s="10"/>
      <c r="CN511" s="10"/>
      <c r="CO511" s="10"/>
      <c r="CP511" s="10"/>
      <c r="CQ511" s="10"/>
      <c r="CR511" s="10"/>
      <c r="CS511" s="10"/>
      <c r="CT511" s="10"/>
      <c r="CU511" s="10"/>
      <c r="CV511" s="10"/>
      <c r="CW511" s="10"/>
      <c r="CX511" s="10"/>
      <c r="CY511" s="10"/>
      <c r="CZ511" s="10"/>
      <c r="DA511" s="10"/>
      <c r="DB511" s="10"/>
      <c r="DC511" s="10"/>
      <c r="DD511" s="10"/>
      <c r="DE511" s="10"/>
      <c r="DF511" s="10" t="s">
        <v>7902</v>
      </c>
      <c r="DG511" s="10"/>
      <c r="DH511" s="10"/>
      <c r="DI511" s="10"/>
      <c r="DJ511" s="10"/>
      <c r="DK511" s="10"/>
      <c r="DL511" s="10"/>
      <c r="DM511" s="10"/>
      <c r="DN511" s="10"/>
      <c r="DO511" s="10"/>
      <c r="DP511" s="10"/>
      <c r="DQ511" s="10"/>
      <c r="DR511" s="10"/>
      <c r="DS511" s="10"/>
      <c r="DT511" s="10"/>
      <c r="DU511" s="10"/>
      <c r="DV511" s="10"/>
      <c r="DW511" s="10"/>
      <c r="DX511" s="10" t="s">
        <v>3684</v>
      </c>
      <c r="DY511" s="10"/>
      <c r="DZ511" s="10"/>
      <c r="EA511" s="10"/>
      <c r="EB511" s="10"/>
      <c r="EC511" s="10"/>
      <c r="ED511" s="10"/>
      <c r="EE511" s="10"/>
      <c r="EF511" s="10"/>
      <c r="EG511" s="10"/>
      <c r="EH511" s="10"/>
      <c r="EI511" s="10" t="s">
        <v>3685</v>
      </c>
      <c r="EJ511" s="10"/>
      <c r="EK511" s="10"/>
      <c r="EL511" s="10"/>
      <c r="EM511" s="10"/>
      <c r="EN511" s="10"/>
      <c r="EO511" s="10"/>
      <c r="EP511" s="10"/>
      <c r="EQ511" s="10"/>
      <c r="ER511" s="10"/>
      <c r="ES511" s="10"/>
      <c r="ET511" s="10"/>
      <c r="EU511" s="10"/>
      <c r="EV511" s="10"/>
      <c r="EW511" s="17"/>
      <c r="EX511" s="10" t="s">
        <v>204</v>
      </c>
      <c r="EY511" s="10"/>
      <c r="EZ511" s="10" t="s">
        <v>204</v>
      </c>
      <c r="FA511" s="10"/>
      <c r="FB511" s="10" t="s">
        <v>204</v>
      </c>
      <c r="FC511" s="10"/>
      <c r="FD511" s="10"/>
      <c r="FE511" s="12"/>
    </row>
    <row r="512" spans="1:161" s="18" customFormat="1" ht="64.5" customHeight="1" x14ac:dyDescent="0.3">
      <c r="A512" s="10" t="s">
        <v>3650</v>
      </c>
      <c r="B512" s="11" t="s">
        <v>3686</v>
      </c>
      <c r="C512" s="10" t="s">
        <v>3687</v>
      </c>
      <c r="D512" s="12" t="s">
        <v>3688</v>
      </c>
      <c r="E512" s="12" t="s">
        <v>3689</v>
      </c>
      <c r="F512" s="12" t="s">
        <v>7903</v>
      </c>
      <c r="G512" s="13">
        <v>9</v>
      </c>
      <c r="H512" s="13" t="s">
        <v>281</v>
      </c>
      <c r="I512" s="12" t="s">
        <v>11444</v>
      </c>
      <c r="J512" s="12" t="s">
        <v>7898</v>
      </c>
      <c r="K512" s="12" t="s">
        <v>11421</v>
      </c>
      <c r="L512" s="12" t="s">
        <v>11445</v>
      </c>
      <c r="M512" s="12" t="s">
        <v>11446</v>
      </c>
      <c r="N512" s="12" t="s">
        <v>11447</v>
      </c>
      <c r="O512" s="10"/>
      <c r="P512" s="10" t="s">
        <v>1169</v>
      </c>
      <c r="Q512" s="10">
        <v>18.7</v>
      </c>
      <c r="R512" s="10" t="s">
        <v>3219</v>
      </c>
      <c r="S512" s="10"/>
      <c r="T512" s="10" t="s">
        <v>3655</v>
      </c>
      <c r="U512" s="10"/>
      <c r="V512" s="10" t="s">
        <v>3690</v>
      </c>
      <c r="W512" s="10"/>
      <c r="X512" s="10"/>
      <c r="Y512" s="10"/>
      <c r="Z512" s="10"/>
      <c r="AA512" s="10"/>
      <c r="AB512" s="10"/>
      <c r="AC512" s="10"/>
      <c r="AD512" s="10"/>
      <c r="AE512" s="10"/>
      <c r="AF512" s="10" t="s">
        <v>3691</v>
      </c>
      <c r="AG512" s="10"/>
      <c r="AH512" s="14"/>
      <c r="AI512" s="14"/>
      <c r="AJ512" s="10" t="s">
        <v>450</v>
      </c>
      <c r="AK512" s="10" t="s">
        <v>3692</v>
      </c>
      <c r="AL512" s="10" t="s">
        <v>3659</v>
      </c>
      <c r="AM512" s="10" t="s">
        <v>3693</v>
      </c>
      <c r="AN512" s="10"/>
      <c r="AO512" s="10"/>
      <c r="AP512" s="10" t="s">
        <v>3693</v>
      </c>
      <c r="AQ512" s="10"/>
      <c r="AR512" s="10" t="s">
        <v>3694</v>
      </c>
      <c r="AS512" s="10"/>
      <c r="AT512" s="10"/>
      <c r="AU512" s="10"/>
      <c r="AV512" s="10"/>
      <c r="AW512" s="10"/>
      <c r="AX512" s="10" t="s">
        <v>1242</v>
      </c>
      <c r="AY512" s="10"/>
      <c r="AZ512" s="10"/>
      <c r="BA512" s="10"/>
      <c r="BB512" s="10"/>
      <c r="BC512" s="10"/>
      <c r="BD512" s="10"/>
      <c r="BE512" s="10"/>
      <c r="BF512" s="10"/>
      <c r="BG512" s="10"/>
      <c r="BH512" s="10"/>
      <c r="BI512" s="10"/>
      <c r="BJ512" s="10" t="s">
        <v>3694</v>
      </c>
      <c r="BK512" s="10"/>
      <c r="BL512" s="10" t="s">
        <v>3694</v>
      </c>
      <c r="BM512" s="10" t="s">
        <v>3694</v>
      </c>
      <c r="BN512" s="10"/>
      <c r="BO512" s="10"/>
      <c r="BP512" s="10"/>
      <c r="BQ512" s="10"/>
      <c r="BR512" s="10"/>
      <c r="BS512" s="10"/>
      <c r="BT512" s="10"/>
      <c r="BU512" s="14"/>
      <c r="BV512" s="14"/>
      <c r="BW512" s="14" t="s">
        <v>2286</v>
      </c>
      <c r="BX512" s="14"/>
      <c r="BY512" s="10"/>
      <c r="BZ512" s="10"/>
      <c r="CA512" s="10"/>
      <c r="CB512" s="10"/>
      <c r="CC512" s="10"/>
      <c r="CD512" s="10"/>
      <c r="CE512" s="10"/>
      <c r="CF512" s="10"/>
      <c r="CG512" s="10"/>
      <c r="CH512" s="10"/>
      <c r="CI512" s="10"/>
      <c r="CJ512" s="10"/>
      <c r="CK512" s="10"/>
      <c r="CL512" s="10"/>
      <c r="CM512" s="10"/>
      <c r="CN512" s="10"/>
      <c r="CO512" s="10"/>
      <c r="CP512" s="10"/>
      <c r="CQ512" s="10"/>
      <c r="CR512" s="10"/>
      <c r="CS512" s="10"/>
      <c r="CT512" s="10"/>
      <c r="CU512" s="10"/>
      <c r="CV512" s="10"/>
      <c r="CW512" s="10"/>
      <c r="CX512" s="10"/>
      <c r="CY512" s="10"/>
      <c r="CZ512" s="10"/>
      <c r="DA512" s="10"/>
      <c r="DB512" s="10"/>
      <c r="DC512" s="10"/>
      <c r="DD512" s="10"/>
      <c r="DE512" s="10"/>
      <c r="DF512" s="10" t="s">
        <v>7902</v>
      </c>
      <c r="DG512" s="10"/>
      <c r="DH512" s="10"/>
      <c r="DI512" s="10"/>
      <c r="DJ512" s="10"/>
      <c r="DK512" s="10"/>
      <c r="DL512" s="10"/>
      <c r="DM512" s="10"/>
      <c r="DN512" s="10"/>
      <c r="DO512" s="10"/>
      <c r="DP512" s="10"/>
      <c r="DQ512" s="10"/>
      <c r="DR512" s="10"/>
      <c r="DS512" s="10"/>
      <c r="DT512" s="10"/>
      <c r="DU512" s="10"/>
      <c r="DV512" s="10"/>
      <c r="DW512" s="10"/>
      <c r="DX512" s="10" t="s">
        <v>3695</v>
      </c>
      <c r="DY512" s="10"/>
      <c r="DZ512" s="10"/>
      <c r="EA512" s="10"/>
      <c r="EB512" s="10"/>
      <c r="EC512" s="10"/>
      <c r="ED512" s="10"/>
      <c r="EE512" s="10"/>
      <c r="EF512" s="10"/>
      <c r="EG512" s="10"/>
      <c r="EH512" s="10"/>
      <c r="EI512" s="10" t="s">
        <v>3685</v>
      </c>
      <c r="EJ512" s="10"/>
      <c r="EK512" s="10"/>
      <c r="EL512" s="10"/>
      <c r="EM512" s="10"/>
      <c r="EN512" s="10"/>
      <c r="EO512" s="10"/>
      <c r="EP512" s="10"/>
      <c r="EQ512" s="10"/>
      <c r="ER512" s="10"/>
      <c r="ES512" s="10"/>
      <c r="ET512" s="10"/>
      <c r="EU512" s="10"/>
      <c r="EV512" s="10"/>
      <c r="EW512" s="17"/>
      <c r="EX512" s="10" t="s">
        <v>204</v>
      </c>
      <c r="EY512" s="10" t="s">
        <v>204</v>
      </c>
      <c r="EZ512" s="10" t="s">
        <v>204</v>
      </c>
      <c r="FA512" s="10"/>
      <c r="FB512" s="10" t="s">
        <v>204</v>
      </c>
      <c r="FC512" s="10"/>
      <c r="FD512" s="10" t="s">
        <v>204</v>
      </c>
      <c r="FE512" s="12"/>
    </row>
    <row r="513" spans="1:161" s="18" customFormat="1" ht="64.5" customHeight="1" x14ac:dyDescent="0.3">
      <c r="A513" s="10" t="s">
        <v>3650</v>
      </c>
      <c r="B513" s="11" t="s">
        <v>11448</v>
      </c>
      <c r="C513" s="10" t="s">
        <v>3696</v>
      </c>
      <c r="D513" s="12" t="s">
        <v>3697</v>
      </c>
      <c r="E513" s="12" t="s">
        <v>3698</v>
      </c>
      <c r="F513" s="12" t="s">
        <v>7904</v>
      </c>
      <c r="G513" s="13">
        <v>9</v>
      </c>
      <c r="H513" s="13" t="s">
        <v>281</v>
      </c>
      <c r="I513" s="12" t="s">
        <v>11449</v>
      </c>
      <c r="J513" s="12" t="s">
        <v>7898</v>
      </c>
      <c r="K513" s="12" t="s">
        <v>11421</v>
      </c>
      <c r="L513" s="12" t="s">
        <v>11450</v>
      </c>
      <c r="M513" s="12" t="s">
        <v>11451</v>
      </c>
      <c r="N513" s="12" t="s">
        <v>11452</v>
      </c>
      <c r="O513" s="10"/>
      <c r="P513" s="10"/>
      <c r="Q513" s="10"/>
      <c r="R513" s="10"/>
      <c r="S513" s="10"/>
      <c r="T513" s="10" t="s">
        <v>3655</v>
      </c>
      <c r="U513" s="10"/>
      <c r="V513" s="10"/>
      <c r="W513" s="10"/>
      <c r="X513" s="10"/>
      <c r="Y513" s="10"/>
      <c r="Z513" s="10"/>
      <c r="AA513" s="10"/>
      <c r="AB513" s="10"/>
      <c r="AC513" s="10"/>
      <c r="AD513" s="10"/>
      <c r="AE513" s="10"/>
      <c r="AF513" s="10"/>
      <c r="AG513" s="10"/>
      <c r="AH513" s="14"/>
      <c r="AI513" s="14"/>
      <c r="AJ513" s="10" t="s">
        <v>450</v>
      </c>
      <c r="AK513" s="10"/>
      <c r="AL513" s="10"/>
      <c r="AM513" s="10" t="s">
        <v>3699</v>
      </c>
      <c r="AN513" s="10"/>
      <c r="AO513" s="10"/>
      <c r="AP513" s="10"/>
      <c r="AQ513" s="10" t="s">
        <v>3699</v>
      </c>
      <c r="AR513" s="10" t="s">
        <v>3700</v>
      </c>
      <c r="AS513" s="10"/>
      <c r="AT513" s="10"/>
      <c r="AU513" s="10"/>
      <c r="AV513" s="10"/>
      <c r="AW513" s="10"/>
      <c r="AX513" s="10"/>
      <c r="AY513" s="10"/>
      <c r="AZ513" s="10"/>
      <c r="BA513" s="10"/>
      <c r="BB513" s="10"/>
      <c r="BC513" s="10"/>
      <c r="BD513" s="10"/>
      <c r="BE513" s="10"/>
      <c r="BF513" s="10"/>
      <c r="BG513" s="10"/>
      <c r="BH513" s="10"/>
      <c r="BI513" s="10"/>
      <c r="BJ513" s="10" t="s">
        <v>3700</v>
      </c>
      <c r="BK513" s="10"/>
      <c r="BL513" s="10" t="s">
        <v>3700</v>
      </c>
      <c r="BM513" s="10" t="s">
        <v>3700</v>
      </c>
      <c r="BN513" s="10"/>
      <c r="BO513" s="10"/>
      <c r="BP513" s="10"/>
      <c r="BQ513" s="10"/>
      <c r="BR513" s="10"/>
      <c r="BS513" s="10"/>
      <c r="BT513" s="10"/>
      <c r="BU513" s="14"/>
      <c r="BV513" s="14"/>
      <c r="BW513" s="14" t="s">
        <v>2286</v>
      </c>
      <c r="BX513" s="14">
        <v>2.5</v>
      </c>
      <c r="BY513" s="10"/>
      <c r="BZ513" s="10"/>
      <c r="CA513" s="10"/>
      <c r="CB513" s="10"/>
      <c r="CC513" s="10"/>
      <c r="CD513" s="10"/>
      <c r="CE513" s="10"/>
      <c r="CF513" s="10"/>
      <c r="CG513" s="10"/>
      <c r="CH513" s="10"/>
      <c r="CI513" s="10"/>
      <c r="CJ513" s="10"/>
      <c r="CK513" s="10"/>
      <c r="CL513" s="10"/>
      <c r="CM513" s="10"/>
      <c r="CN513" s="10"/>
      <c r="CO513" s="10"/>
      <c r="CP513" s="10"/>
      <c r="CQ513" s="10"/>
      <c r="CR513" s="10"/>
      <c r="CS513" s="10"/>
      <c r="CT513" s="10"/>
      <c r="CU513" s="10"/>
      <c r="CV513" s="10"/>
      <c r="CW513" s="10"/>
      <c r="CX513" s="10"/>
      <c r="CY513" s="10"/>
      <c r="CZ513" s="10"/>
      <c r="DA513" s="10"/>
      <c r="DB513" s="10"/>
      <c r="DC513" s="10"/>
      <c r="DD513" s="10"/>
      <c r="DE513" s="10"/>
      <c r="DF513" s="10" t="s">
        <v>7902</v>
      </c>
      <c r="DG513" s="10"/>
      <c r="DH513" s="10"/>
      <c r="DI513" s="10"/>
      <c r="DJ513" s="10"/>
      <c r="DK513" s="10"/>
      <c r="DL513" s="10"/>
      <c r="DM513" s="10"/>
      <c r="DN513" s="10"/>
      <c r="DO513" s="10"/>
      <c r="DP513" s="10"/>
      <c r="DQ513" s="10"/>
      <c r="DR513" s="10"/>
      <c r="DS513" s="10"/>
      <c r="DT513" s="10"/>
      <c r="DU513" s="10"/>
      <c r="DV513" s="10"/>
      <c r="DW513" s="10"/>
      <c r="DX513" s="10"/>
      <c r="DY513" s="10"/>
      <c r="DZ513" s="10"/>
      <c r="EA513" s="10"/>
      <c r="EB513" s="10"/>
      <c r="EC513" s="10"/>
      <c r="ED513" s="10"/>
      <c r="EE513" s="10"/>
      <c r="EF513" s="10"/>
      <c r="EG513" s="10"/>
      <c r="EH513" s="10"/>
      <c r="EI513" s="10" t="s">
        <v>3685</v>
      </c>
      <c r="EJ513" s="10"/>
      <c r="EK513" s="10"/>
      <c r="EL513" s="10"/>
      <c r="EM513" s="10"/>
      <c r="EN513" s="10"/>
      <c r="EO513" s="10"/>
      <c r="EP513" s="10"/>
      <c r="EQ513" s="10"/>
      <c r="ER513" s="10"/>
      <c r="ES513" s="10"/>
      <c r="ET513" s="10"/>
      <c r="EU513" s="10"/>
      <c r="EV513" s="10"/>
      <c r="EW513" s="17"/>
      <c r="EX513" s="10" t="s">
        <v>204</v>
      </c>
      <c r="EY513" s="10"/>
      <c r="EZ513" s="10" t="s">
        <v>204</v>
      </c>
      <c r="FA513" s="10"/>
      <c r="FB513" s="10" t="s">
        <v>204</v>
      </c>
      <c r="FC513" s="10"/>
      <c r="FD513" s="10"/>
      <c r="FE513" s="12" t="s">
        <v>8517</v>
      </c>
    </row>
    <row r="514" spans="1:161" s="18" customFormat="1" ht="64.5" customHeight="1" x14ac:dyDescent="0.3">
      <c r="A514" s="10" t="s">
        <v>3650</v>
      </c>
      <c r="B514" s="11" t="s">
        <v>3701</v>
      </c>
      <c r="C514" s="10" t="s">
        <v>3702</v>
      </c>
      <c r="D514" s="12" t="s">
        <v>11453</v>
      </c>
      <c r="E514" s="12" t="s">
        <v>3654</v>
      </c>
      <c r="F514" s="12" t="s">
        <v>7905</v>
      </c>
      <c r="G514" s="13">
        <v>10</v>
      </c>
      <c r="H514" s="13" t="s">
        <v>130</v>
      </c>
      <c r="I514" s="12" t="s">
        <v>11454</v>
      </c>
      <c r="J514" s="12" t="s">
        <v>11455</v>
      </c>
      <c r="K514" s="12" t="s">
        <v>11421</v>
      </c>
      <c r="L514" s="12" t="s">
        <v>11456</v>
      </c>
      <c r="M514" s="12" t="s">
        <v>11457</v>
      </c>
      <c r="N514" s="12" t="s">
        <v>11458</v>
      </c>
      <c r="O514" s="10" t="s">
        <v>3703</v>
      </c>
      <c r="P514" s="10"/>
      <c r="Q514" s="10"/>
      <c r="R514" s="10" t="s">
        <v>3704</v>
      </c>
      <c r="S514" s="10"/>
      <c r="T514" s="10"/>
      <c r="U514" s="10"/>
      <c r="V514" s="10" t="s">
        <v>3705</v>
      </c>
      <c r="W514" s="10"/>
      <c r="X514" s="10"/>
      <c r="Y514" s="10"/>
      <c r="Z514" s="10" t="s">
        <v>458</v>
      </c>
      <c r="AA514" s="10"/>
      <c r="AB514" s="10"/>
      <c r="AC514" s="10"/>
      <c r="AD514" s="10"/>
      <c r="AE514" s="10"/>
      <c r="AF514" s="10" t="s">
        <v>885</v>
      </c>
      <c r="AG514" s="10"/>
      <c r="AH514" s="14"/>
      <c r="AI514" s="14" t="s">
        <v>11459</v>
      </c>
      <c r="AJ514" s="10" t="s">
        <v>3706</v>
      </c>
      <c r="AK514" s="10" t="s">
        <v>3707</v>
      </c>
      <c r="AL514" s="10"/>
      <c r="AM514" s="10" t="s">
        <v>3708</v>
      </c>
      <c r="AN514" s="10" t="s">
        <v>3708</v>
      </c>
      <c r="AO514" s="10" t="s">
        <v>3708</v>
      </c>
      <c r="AP514" s="10" t="s">
        <v>3708</v>
      </c>
      <c r="AQ514" s="10"/>
      <c r="AR514" s="10" t="s">
        <v>3709</v>
      </c>
      <c r="AS514" s="10"/>
      <c r="AT514" s="10"/>
      <c r="AU514" s="10" t="s">
        <v>1148</v>
      </c>
      <c r="AV514" s="10" t="s">
        <v>8731</v>
      </c>
      <c r="AW514" s="10"/>
      <c r="AX514" s="10"/>
      <c r="AY514" s="10"/>
      <c r="AZ514" s="10"/>
      <c r="BA514" s="10"/>
      <c r="BB514" s="10" t="s">
        <v>8732</v>
      </c>
      <c r="BC514" s="14" t="s">
        <v>378</v>
      </c>
      <c r="BD514" s="10" t="s">
        <v>9270</v>
      </c>
      <c r="BE514" s="10"/>
      <c r="BF514" s="10"/>
      <c r="BG514" s="10"/>
      <c r="BH514" s="10"/>
      <c r="BI514" s="10"/>
      <c r="BJ514" s="10" t="s">
        <v>3709</v>
      </c>
      <c r="BK514" s="10" t="s">
        <v>3708</v>
      </c>
      <c r="BL514" s="10" t="s">
        <v>3708</v>
      </c>
      <c r="BM514" s="10" t="s">
        <v>3708</v>
      </c>
      <c r="BN514" s="10" t="s">
        <v>3708</v>
      </c>
      <c r="BO514" s="10"/>
      <c r="BP514" s="10"/>
      <c r="BQ514" s="10"/>
      <c r="BR514" s="10"/>
      <c r="BS514" s="10"/>
      <c r="BT514" s="10"/>
      <c r="BU514" s="14"/>
      <c r="BV514" s="14"/>
      <c r="BW514" s="14" t="s">
        <v>2286</v>
      </c>
      <c r="BX514" s="14" t="s">
        <v>3710</v>
      </c>
      <c r="BY514" s="10"/>
      <c r="BZ514" s="10" t="s">
        <v>3711</v>
      </c>
      <c r="CA514" s="10" t="s">
        <v>958</v>
      </c>
      <c r="CB514" s="10"/>
      <c r="CC514" s="10"/>
      <c r="CD514" s="10">
        <v>5.2</v>
      </c>
      <c r="CE514" s="14"/>
      <c r="CF514" s="10"/>
      <c r="CG514" s="10"/>
      <c r="CH514" s="10"/>
      <c r="CI514" s="10"/>
      <c r="CJ514" s="10"/>
      <c r="CK514" s="10"/>
      <c r="CL514" s="10"/>
      <c r="CM514" s="10"/>
      <c r="CN514" s="10"/>
      <c r="CO514" s="10"/>
      <c r="CP514" s="10"/>
      <c r="CQ514" s="10"/>
      <c r="CR514" s="10"/>
      <c r="CS514" s="10"/>
      <c r="CT514" s="10"/>
      <c r="CU514" s="10"/>
      <c r="CV514" s="10"/>
      <c r="CW514" s="10"/>
      <c r="CX514" s="10"/>
      <c r="CY514" s="10"/>
      <c r="CZ514" s="10"/>
      <c r="DA514" s="10"/>
      <c r="DB514" s="10" t="s">
        <v>3712</v>
      </c>
      <c r="DC514" s="10"/>
      <c r="DD514" s="10"/>
      <c r="DE514" s="10"/>
      <c r="DF514" s="10"/>
      <c r="DG514" s="10"/>
      <c r="DH514" s="10"/>
      <c r="DI514" s="10"/>
      <c r="DJ514" s="10"/>
      <c r="DK514" s="10"/>
      <c r="DL514" s="10"/>
      <c r="DM514" s="10"/>
      <c r="DN514" s="10"/>
      <c r="DO514" s="10"/>
      <c r="DP514" s="10"/>
      <c r="DQ514" s="10"/>
      <c r="DR514" s="10"/>
      <c r="DS514" s="10"/>
      <c r="DT514" s="10"/>
      <c r="DU514" s="10"/>
      <c r="DV514" s="10"/>
      <c r="DW514" s="10"/>
      <c r="DX514" s="10" t="s">
        <v>3713</v>
      </c>
      <c r="DY514" s="10"/>
      <c r="DZ514" s="10"/>
      <c r="EA514" s="10"/>
      <c r="EB514" s="10"/>
      <c r="EC514" s="10"/>
      <c r="ED514" s="10"/>
      <c r="EE514" s="10"/>
      <c r="EF514" s="10" t="s">
        <v>1552</v>
      </c>
      <c r="EG514" s="10"/>
      <c r="EH514" s="10"/>
      <c r="EI514" s="10" t="s">
        <v>3285</v>
      </c>
      <c r="EJ514" s="10"/>
      <c r="EK514" s="10"/>
      <c r="EL514" s="10"/>
      <c r="EM514" s="10"/>
      <c r="EN514" s="10"/>
      <c r="EO514" s="10"/>
      <c r="EP514" s="10"/>
      <c r="EQ514" s="10"/>
      <c r="ER514" s="10"/>
      <c r="ES514" s="10"/>
      <c r="ET514" s="10"/>
      <c r="EU514" s="10"/>
      <c r="EV514" s="10"/>
      <c r="EW514" s="17"/>
      <c r="EX514" s="10" t="s">
        <v>204</v>
      </c>
      <c r="EY514" s="10"/>
      <c r="EZ514" s="10" t="s">
        <v>204</v>
      </c>
      <c r="FA514" s="10"/>
      <c r="FB514" s="10" t="s">
        <v>204</v>
      </c>
      <c r="FC514" s="10"/>
      <c r="FD514" s="10" t="s">
        <v>204</v>
      </c>
      <c r="FE514" s="12" t="s">
        <v>8681</v>
      </c>
    </row>
    <row r="515" spans="1:161" s="18" customFormat="1" ht="64.5" customHeight="1" x14ac:dyDescent="0.3">
      <c r="A515" s="10" t="s">
        <v>3650</v>
      </c>
      <c r="B515" s="11" t="s">
        <v>3714</v>
      </c>
      <c r="C515" s="10" t="s">
        <v>3715</v>
      </c>
      <c r="D515" s="12" t="s">
        <v>11460</v>
      </c>
      <c r="E515" s="12" t="s">
        <v>11461</v>
      </c>
      <c r="F515" s="12" t="s">
        <v>11462</v>
      </c>
      <c r="G515" s="13">
        <v>5</v>
      </c>
      <c r="H515" s="13" t="s">
        <v>281</v>
      </c>
      <c r="I515" s="12" t="s">
        <v>11463</v>
      </c>
      <c r="J515" s="12" t="s">
        <v>11464</v>
      </c>
      <c r="K515" s="12" t="s">
        <v>11421</v>
      </c>
      <c r="L515" s="12" t="s">
        <v>11465</v>
      </c>
      <c r="M515" s="12" t="s">
        <v>11466</v>
      </c>
      <c r="N515" s="12" t="s">
        <v>11467</v>
      </c>
      <c r="O515" s="10"/>
      <c r="P515" s="10" t="s">
        <v>1169</v>
      </c>
      <c r="Q515" s="10"/>
      <c r="R515" s="10"/>
      <c r="S515" s="10"/>
      <c r="T515" s="10"/>
      <c r="U515" s="10"/>
      <c r="V515" s="10"/>
      <c r="W515" s="10"/>
      <c r="X515" s="10"/>
      <c r="Y515" s="10"/>
      <c r="Z515" s="10"/>
      <c r="AA515" s="10"/>
      <c r="AB515" s="10"/>
      <c r="AC515" s="10"/>
      <c r="AD515" s="10"/>
      <c r="AE515" s="10"/>
      <c r="AF515" s="10"/>
      <c r="AG515" s="10"/>
      <c r="AH515" s="14"/>
      <c r="AI515" s="14"/>
      <c r="AJ515" s="10"/>
      <c r="AK515" s="10" t="s">
        <v>3716</v>
      </c>
      <c r="AL515" s="10"/>
      <c r="AM515" s="10" t="s">
        <v>3717</v>
      </c>
      <c r="AN515" s="10"/>
      <c r="AO515" s="10" t="s">
        <v>3717</v>
      </c>
      <c r="AP515" s="10" t="s">
        <v>3717</v>
      </c>
      <c r="AQ515" s="10"/>
      <c r="AR515" s="10" t="s">
        <v>3718</v>
      </c>
      <c r="AS515" s="10"/>
      <c r="AT515" s="10"/>
      <c r="AU515" s="10" t="s">
        <v>11468</v>
      </c>
      <c r="AV515" s="10"/>
      <c r="AW515" s="10"/>
      <c r="AX515" s="10"/>
      <c r="AY515" s="10"/>
      <c r="AZ515" s="10"/>
      <c r="BA515" s="10"/>
      <c r="BB515" s="10"/>
      <c r="BC515" s="15"/>
      <c r="BD515" s="10"/>
      <c r="BE515" s="10"/>
      <c r="BF515" s="10"/>
      <c r="BG515" s="10"/>
      <c r="BH515" s="10"/>
      <c r="BI515" s="10"/>
      <c r="BJ515" s="10" t="s">
        <v>3719</v>
      </c>
      <c r="BK515" s="10"/>
      <c r="BL515" s="10" t="s">
        <v>3719</v>
      </c>
      <c r="BM515" s="10" t="s">
        <v>3719</v>
      </c>
      <c r="BN515" s="10"/>
      <c r="BO515" s="10"/>
      <c r="BP515" s="10"/>
      <c r="BQ515" s="10"/>
      <c r="BR515" s="10"/>
      <c r="BS515" s="10"/>
      <c r="BT515" s="10"/>
      <c r="BU515" s="14"/>
      <c r="BV515" s="14"/>
      <c r="BW515" s="14"/>
      <c r="BX515" s="14"/>
      <c r="BY515" s="10"/>
      <c r="BZ515" s="10"/>
      <c r="CA515" s="10"/>
      <c r="CB515" s="10"/>
      <c r="CC515" s="10"/>
      <c r="CD515" s="16"/>
      <c r="CE515" s="15"/>
      <c r="CF515" s="10"/>
      <c r="CG515" s="10"/>
      <c r="CH515" s="10"/>
      <c r="CI515" s="10"/>
      <c r="CJ515" s="10"/>
      <c r="CK515" s="10"/>
      <c r="CL515" s="10"/>
      <c r="CM515" s="10"/>
      <c r="CN515" s="10"/>
      <c r="CO515" s="10"/>
      <c r="CP515" s="10"/>
      <c r="CQ515" s="10"/>
      <c r="CR515" s="10"/>
      <c r="CS515" s="10"/>
      <c r="CT515" s="10"/>
      <c r="CU515" s="10"/>
      <c r="CV515" s="10"/>
      <c r="CW515" s="10"/>
      <c r="CX515" s="10"/>
      <c r="CY515" s="10"/>
      <c r="CZ515" s="10"/>
      <c r="DA515" s="10"/>
      <c r="DB515" s="10"/>
      <c r="DC515" s="10"/>
      <c r="DD515" s="10"/>
      <c r="DE515" s="10"/>
      <c r="DF515" s="10"/>
      <c r="DG515" s="10"/>
      <c r="DH515" s="10"/>
      <c r="DI515" s="10"/>
      <c r="DJ515" s="10"/>
      <c r="DK515" s="10"/>
      <c r="DL515" s="10"/>
      <c r="DM515" s="10"/>
      <c r="DN515" s="10"/>
      <c r="DO515" s="10"/>
      <c r="DP515" s="10"/>
      <c r="DQ515" s="10"/>
      <c r="DR515" s="10"/>
      <c r="DS515" s="10"/>
      <c r="DT515" s="10"/>
      <c r="DU515" s="10"/>
      <c r="DV515" s="10"/>
      <c r="DW515" s="10"/>
      <c r="DX515" s="10"/>
      <c r="DY515" s="10"/>
      <c r="DZ515" s="10"/>
      <c r="EA515" s="10"/>
      <c r="EB515" s="10"/>
      <c r="EC515" s="10"/>
      <c r="ED515" s="10"/>
      <c r="EE515" s="10"/>
      <c r="EF515" s="10"/>
      <c r="EG515" s="10"/>
      <c r="EH515" s="10"/>
      <c r="EI515" s="10"/>
      <c r="EJ515" s="10"/>
      <c r="EK515" s="10"/>
      <c r="EL515" s="10"/>
      <c r="EM515" s="10"/>
      <c r="EN515" s="10"/>
      <c r="EO515" s="10"/>
      <c r="EP515" s="10"/>
      <c r="EQ515" s="10"/>
      <c r="ER515" s="10"/>
      <c r="ES515" s="10"/>
      <c r="ET515" s="10"/>
      <c r="EU515" s="10"/>
      <c r="EV515" s="10"/>
      <c r="EW515" s="17"/>
      <c r="EX515" s="10"/>
      <c r="EY515" s="10"/>
      <c r="EZ515" s="10" t="s">
        <v>204</v>
      </c>
      <c r="FA515" s="10"/>
      <c r="FB515" s="10"/>
      <c r="FC515" s="10"/>
      <c r="FD515" s="10"/>
      <c r="FE515" s="12"/>
    </row>
    <row r="516" spans="1:161" s="18" customFormat="1" ht="64.5" customHeight="1" x14ac:dyDescent="0.3">
      <c r="A516" s="10" t="s">
        <v>3650</v>
      </c>
      <c r="B516" s="11" t="s">
        <v>3720</v>
      </c>
      <c r="C516" s="10" t="s">
        <v>3721</v>
      </c>
      <c r="D516" s="12" t="s">
        <v>3722</v>
      </c>
      <c r="E516" s="12" t="s">
        <v>3654</v>
      </c>
      <c r="F516" s="12" t="s">
        <v>7906</v>
      </c>
      <c r="G516" s="13">
        <v>10</v>
      </c>
      <c r="H516" s="13" t="s">
        <v>281</v>
      </c>
      <c r="I516" s="12" t="s">
        <v>11469</v>
      </c>
      <c r="J516" s="12" t="s">
        <v>11470</v>
      </c>
      <c r="K516" s="12" t="s">
        <v>11421</v>
      </c>
      <c r="L516" s="12" t="s">
        <v>11471</v>
      </c>
      <c r="M516" s="12" t="s">
        <v>11472</v>
      </c>
      <c r="N516" s="12" t="s">
        <v>11473</v>
      </c>
      <c r="O516" s="10"/>
      <c r="P516" s="10"/>
      <c r="Q516" s="10"/>
      <c r="R516" s="10"/>
      <c r="S516" s="10"/>
      <c r="T516" s="10"/>
      <c r="U516" s="10"/>
      <c r="V516" s="10"/>
      <c r="W516" s="10"/>
      <c r="X516" s="10"/>
      <c r="Y516" s="10"/>
      <c r="Z516" s="10"/>
      <c r="AA516" s="10"/>
      <c r="AB516" s="10"/>
      <c r="AC516" s="10"/>
      <c r="AD516" s="10"/>
      <c r="AE516" s="10"/>
      <c r="AF516" s="10"/>
      <c r="AG516" s="10"/>
      <c r="AH516" s="14"/>
      <c r="AI516" s="14" t="s">
        <v>11474</v>
      </c>
      <c r="AJ516" s="10" t="s">
        <v>3659</v>
      </c>
      <c r="AK516" s="10" t="s">
        <v>3723</v>
      </c>
      <c r="AL516" s="10"/>
      <c r="AM516" s="10"/>
      <c r="AN516" s="10"/>
      <c r="AO516" s="10"/>
      <c r="AP516" s="10"/>
      <c r="AQ516" s="10"/>
      <c r="AR516" s="10"/>
      <c r="AS516" s="10"/>
      <c r="AT516" s="10"/>
      <c r="AU516" s="10"/>
      <c r="AV516" s="10"/>
      <c r="AW516" s="10"/>
      <c r="AX516" s="10"/>
      <c r="AY516" s="10"/>
      <c r="AZ516" s="10"/>
      <c r="BA516" s="10"/>
      <c r="BB516" s="10"/>
      <c r="BC516" s="10" t="s">
        <v>11475</v>
      </c>
      <c r="BD516" s="10"/>
      <c r="BE516" s="10"/>
      <c r="BF516" s="10" t="s">
        <v>3449</v>
      </c>
      <c r="BG516" s="10"/>
      <c r="BH516" s="10"/>
      <c r="BI516" s="10"/>
      <c r="BJ516" s="10"/>
      <c r="BK516" s="10"/>
      <c r="BL516" s="10"/>
      <c r="BM516" s="10"/>
      <c r="BN516" s="10"/>
      <c r="BO516" s="10"/>
      <c r="BP516" s="10"/>
      <c r="BQ516" s="10"/>
      <c r="BR516" s="10"/>
      <c r="BS516" s="10"/>
      <c r="BT516" s="10" t="s">
        <v>3724</v>
      </c>
      <c r="BU516" s="14"/>
      <c r="BV516" s="14"/>
      <c r="BW516" s="14"/>
      <c r="BX516" s="14"/>
      <c r="BY516" s="10"/>
      <c r="BZ516" s="10"/>
      <c r="CA516" s="10"/>
      <c r="CB516" s="10"/>
      <c r="CC516" s="10"/>
      <c r="CD516" s="10" t="s">
        <v>1120</v>
      </c>
      <c r="CE516" s="10"/>
      <c r="CF516" s="10"/>
      <c r="CG516" s="10"/>
      <c r="CH516" s="10"/>
      <c r="CI516" s="10"/>
      <c r="CJ516" s="10"/>
      <c r="CK516" s="10"/>
      <c r="CL516" s="10"/>
      <c r="CM516" s="10"/>
      <c r="CN516" s="10"/>
      <c r="CO516" s="10"/>
      <c r="CP516" s="10"/>
      <c r="CQ516" s="10"/>
      <c r="CR516" s="10"/>
      <c r="CS516" s="10"/>
      <c r="CT516" s="10"/>
      <c r="CU516" s="10"/>
      <c r="CV516" s="10"/>
      <c r="CW516" s="10"/>
      <c r="CX516" s="10"/>
      <c r="CY516" s="10"/>
      <c r="CZ516" s="10"/>
      <c r="DA516" s="10"/>
      <c r="DB516" s="10" t="s">
        <v>3725</v>
      </c>
      <c r="DC516" s="10"/>
      <c r="DD516" s="10"/>
      <c r="DE516" s="10"/>
      <c r="DF516" s="10" t="s">
        <v>7907</v>
      </c>
      <c r="DG516" s="10"/>
      <c r="DH516" s="10"/>
      <c r="DI516" s="10"/>
      <c r="DJ516" s="10"/>
      <c r="DK516" s="10"/>
      <c r="DL516" s="10"/>
      <c r="DM516" s="10"/>
      <c r="DN516" s="10"/>
      <c r="DO516" s="10"/>
      <c r="DP516" s="10"/>
      <c r="DQ516" s="10"/>
      <c r="DR516" s="10"/>
      <c r="DS516" s="10"/>
      <c r="DT516" s="10"/>
      <c r="DU516" s="10"/>
      <c r="DV516" s="10"/>
      <c r="DW516" s="10"/>
      <c r="DX516" s="10"/>
      <c r="DY516" s="10"/>
      <c r="DZ516" s="10"/>
      <c r="EA516" s="10"/>
      <c r="EB516" s="10"/>
      <c r="EC516" s="10"/>
      <c r="ED516" s="10"/>
      <c r="EE516" s="10"/>
      <c r="EF516" s="10"/>
      <c r="EG516" s="10"/>
      <c r="EH516" s="10"/>
      <c r="EI516" s="10"/>
      <c r="EJ516" s="10"/>
      <c r="EK516" s="10"/>
      <c r="EL516" s="10"/>
      <c r="EM516" s="10"/>
      <c r="EN516" s="10"/>
      <c r="EO516" s="10"/>
      <c r="EP516" s="10"/>
      <c r="EQ516" s="10"/>
      <c r="ER516" s="10"/>
      <c r="ES516" s="10"/>
      <c r="ET516" s="10"/>
      <c r="EU516" s="10"/>
      <c r="EV516" s="10"/>
      <c r="EW516" s="17"/>
      <c r="EX516" s="10"/>
      <c r="EY516" s="10"/>
      <c r="EZ516" s="10"/>
      <c r="FA516" s="10" t="s">
        <v>205</v>
      </c>
      <c r="FB516" s="10"/>
      <c r="FC516" s="10"/>
      <c r="FD516" s="10"/>
      <c r="FE516" s="12"/>
    </row>
    <row r="517" spans="1:161" s="18" customFormat="1" ht="64.5" customHeight="1" x14ac:dyDescent="0.3">
      <c r="A517" s="10" t="s">
        <v>3650</v>
      </c>
      <c r="B517" s="11" t="s">
        <v>3726</v>
      </c>
      <c r="C517" s="10" t="s">
        <v>3727</v>
      </c>
      <c r="D517" s="12" t="s">
        <v>3728</v>
      </c>
      <c r="E517" s="12" t="s">
        <v>3729</v>
      </c>
      <c r="F517" s="12" t="s">
        <v>7908</v>
      </c>
      <c r="G517" s="13">
        <v>10</v>
      </c>
      <c r="H517" s="13" t="s">
        <v>281</v>
      </c>
      <c r="I517" s="12" t="s">
        <v>11476</v>
      </c>
      <c r="J517" s="12" t="s">
        <v>11477</v>
      </c>
      <c r="K517" s="12" t="s">
        <v>11421</v>
      </c>
      <c r="L517" s="12" t="s">
        <v>11478</v>
      </c>
      <c r="M517" s="12" t="s">
        <v>11479</v>
      </c>
      <c r="N517" s="12" t="s">
        <v>11480</v>
      </c>
      <c r="O517" s="10"/>
      <c r="P517" s="10" t="s">
        <v>3730</v>
      </c>
      <c r="Q517" s="10"/>
      <c r="R517" s="10"/>
      <c r="S517" s="10" t="s">
        <v>11481</v>
      </c>
      <c r="T517" s="10" t="s">
        <v>3731</v>
      </c>
      <c r="U517" s="10"/>
      <c r="V517" s="10"/>
      <c r="W517" s="10"/>
      <c r="X517" s="10"/>
      <c r="Y517" s="10"/>
      <c r="Z517" s="10" t="s">
        <v>1899</v>
      </c>
      <c r="AA517" s="10"/>
      <c r="AB517" s="10"/>
      <c r="AC517" s="10"/>
      <c r="AD517" s="10"/>
      <c r="AE517" s="10"/>
      <c r="AF517" s="10" t="s">
        <v>3732</v>
      </c>
      <c r="AG517" s="10"/>
      <c r="AH517" s="14"/>
      <c r="AI517" s="14"/>
      <c r="AJ517" s="10" t="s">
        <v>3706</v>
      </c>
      <c r="AK517" s="10"/>
      <c r="AL517" s="10"/>
      <c r="AM517" s="10"/>
      <c r="AN517" s="10"/>
      <c r="AO517" s="10"/>
      <c r="AP517" s="10"/>
      <c r="AQ517" s="10"/>
      <c r="AR517" s="10"/>
      <c r="AS517" s="10"/>
      <c r="AT517" s="10"/>
      <c r="AU517" s="10"/>
      <c r="AV517" s="10"/>
      <c r="AW517" s="10"/>
      <c r="AX517" s="10" t="s">
        <v>1242</v>
      </c>
      <c r="AY517" s="10">
        <v>6.6</v>
      </c>
      <c r="AZ517" s="10"/>
      <c r="BA517" s="10"/>
      <c r="BB517" s="10"/>
      <c r="BC517" s="10"/>
      <c r="BD517" s="10"/>
      <c r="BE517" s="10"/>
      <c r="BF517" s="10"/>
      <c r="BG517" s="10"/>
      <c r="BH517" s="10"/>
      <c r="BI517" s="10"/>
      <c r="BJ517" s="10"/>
      <c r="BK517" s="10"/>
      <c r="BL517" s="10"/>
      <c r="BM517" s="10"/>
      <c r="BN517" s="10"/>
      <c r="BO517" s="10"/>
      <c r="BP517" s="10"/>
      <c r="BQ517" s="10"/>
      <c r="BR517" s="10"/>
      <c r="BS517" s="10"/>
      <c r="BT517" s="10"/>
      <c r="BU517" s="14"/>
      <c r="BV517" s="14"/>
      <c r="BW517" s="14" t="s">
        <v>2286</v>
      </c>
      <c r="BX517" s="14" t="s">
        <v>3733</v>
      </c>
      <c r="BY517" s="10"/>
      <c r="BZ517" s="10"/>
      <c r="CA517" s="10"/>
      <c r="CB517" s="10"/>
      <c r="CC517" s="10"/>
      <c r="CD517" s="10"/>
      <c r="CE517" s="10"/>
      <c r="CF517" s="10"/>
      <c r="CG517" s="10"/>
      <c r="CH517" s="10"/>
      <c r="CI517" s="10"/>
      <c r="CJ517" s="10"/>
      <c r="CK517" s="10"/>
      <c r="CL517" s="10"/>
      <c r="CM517" s="10"/>
      <c r="CN517" s="10"/>
      <c r="CO517" s="10"/>
      <c r="CP517" s="10"/>
      <c r="CQ517" s="10"/>
      <c r="CR517" s="10"/>
      <c r="CS517" s="10"/>
      <c r="CT517" s="10"/>
      <c r="CU517" s="10"/>
      <c r="CV517" s="10"/>
      <c r="CW517" s="10"/>
      <c r="CX517" s="10"/>
      <c r="CY517" s="10"/>
      <c r="CZ517" s="10"/>
      <c r="DA517" s="10"/>
      <c r="DB517" s="10"/>
      <c r="DC517" s="10"/>
      <c r="DD517" s="10"/>
      <c r="DE517" s="10"/>
      <c r="DF517" s="10"/>
      <c r="DG517" s="10"/>
      <c r="DH517" s="10"/>
      <c r="DI517" s="10"/>
      <c r="DJ517" s="10"/>
      <c r="DK517" s="10"/>
      <c r="DL517" s="10"/>
      <c r="DM517" s="10"/>
      <c r="DN517" s="10"/>
      <c r="DO517" s="10"/>
      <c r="DP517" s="10"/>
      <c r="DQ517" s="10"/>
      <c r="DR517" s="10"/>
      <c r="DS517" s="10"/>
      <c r="DT517" s="10"/>
      <c r="DU517" s="10"/>
      <c r="DV517" s="10"/>
      <c r="DW517" s="10"/>
      <c r="DX517" s="10"/>
      <c r="DY517" s="10"/>
      <c r="DZ517" s="10"/>
      <c r="EA517" s="10"/>
      <c r="EB517" s="10"/>
      <c r="EC517" s="10"/>
      <c r="ED517" s="10"/>
      <c r="EE517" s="10"/>
      <c r="EF517" s="10"/>
      <c r="EG517" s="10"/>
      <c r="EH517" s="10"/>
      <c r="EI517" s="10" t="s">
        <v>3734</v>
      </c>
      <c r="EJ517" s="10"/>
      <c r="EK517" s="10"/>
      <c r="EL517" s="10"/>
      <c r="EM517" s="10"/>
      <c r="EN517" s="10"/>
      <c r="EO517" s="10"/>
      <c r="EP517" s="10"/>
      <c r="EQ517" s="10"/>
      <c r="ER517" s="10"/>
      <c r="ES517" s="10"/>
      <c r="ET517" s="10"/>
      <c r="EU517" s="10"/>
      <c r="EV517" s="10"/>
      <c r="EW517" s="17"/>
      <c r="EX517" s="10" t="s">
        <v>204</v>
      </c>
      <c r="EY517" s="10" t="s">
        <v>204</v>
      </c>
      <c r="EZ517" s="10"/>
      <c r="FA517" s="10"/>
      <c r="FB517" s="10"/>
      <c r="FC517" s="10"/>
      <c r="FD517" s="10"/>
      <c r="FE517" s="12"/>
    </row>
    <row r="518" spans="1:161" s="18" customFormat="1" ht="64.5" customHeight="1" x14ac:dyDescent="0.3">
      <c r="A518" s="10" t="s">
        <v>3650</v>
      </c>
      <c r="B518" s="11" t="s">
        <v>3735</v>
      </c>
      <c r="C518" s="10" t="s">
        <v>3736</v>
      </c>
      <c r="D518" s="12" t="s">
        <v>11482</v>
      </c>
      <c r="E518" s="12" t="s">
        <v>3737</v>
      </c>
      <c r="F518" s="12" t="s">
        <v>7909</v>
      </c>
      <c r="G518" s="13">
        <v>10</v>
      </c>
      <c r="H518" s="13" t="s">
        <v>397</v>
      </c>
      <c r="I518" s="12" t="s">
        <v>11483</v>
      </c>
      <c r="J518" s="12" t="s">
        <v>11484</v>
      </c>
      <c r="K518" s="12" t="s">
        <v>11421</v>
      </c>
      <c r="L518" s="12" t="s">
        <v>11485</v>
      </c>
      <c r="M518" s="12" t="s">
        <v>11486</v>
      </c>
      <c r="N518" s="12" t="s">
        <v>11487</v>
      </c>
      <c r="O518" s="10"/>
      <c r="P518" s="10" t="s">
        <v>3738</v>
      </c>
      <c r="Q518" s="10"/>
      <c r="R518" s="10"/>
      <c r="S518" s="10" t="s">
        <v>11488</v>
      </c>
      <c r="T518" s="10" t="s">
        <v>3731</v>
      </c>
      <c r="U518" s="10"/>
      <c r="V518" s="10"/>
      <c r="W518" s="10"/>
      <c r="X518" s="10"/>
      <c r="Y518" s="10"/>
      <c r="Z518" s="10"/>
      <c r="AA518" s="10"/>
      <c r="AB518" s="10"/>
      <c r="AC518" s="10"/>
      <c r="AD518" s="10"/>
      <c r="AE518" s="10" t="s">
        <v>1489</v>
      </c>
      <c r="AF518" s="10" t="s">
        <v>885</v>
      </c>
      <c r="AG518" s="10"/>
      <c r="AH518" s="14"/>
      <c r="AI518" s="14"/>
      <c r="AJ518" s="10" t="s">
        <v>3706</v>
      </c>
      <c r="AK518" s="10" t="s">
        <v>3739</v>
      </c>
      <c r="AL518" s="10" t="s">
        <v>3740</v>
      </c>
      <c r="AM518" s="10" t="s">
        <v>3741</v>
      </c>
      <c r="AN518" s="10" t="s">
        <v>11489</v>
      </c>
      <c r="AO518" s="10" t="s">
        <v>11489</v>
      </c>
      <c r="AP518" s="10" t="s">
        <v>11489</v>
      </c>
      <c r="AQ518" s="10" t="s">
        <v>11490</v>
      </c>
      <c r="AR518" s="10" t="s">
        <v>3741</v>
      </c>
      <c r="AS518" s="10"/>
      <c r="AT518" s="10"/>
      <c r="AU518" s="10" t="s">
        <v>3673</v>
      </c>
      <c r="AV518" s="10"/>
      <c r="AW518" s="10"/>
      <c r="AX518" s="10"/>
      <c r="AY518" s="10"/>
      <c r="AZ518" s="10"/>
      <c r="BA518" s="10"/>
      <c r="BB518" s="10" t="s">
        <v>11491</v>
      </c>
      <c r="BC518" s="15"/>
      <c r="BD518" s="10" t="s">
        <v>11492</v>
      </c>
      <c r="BE518" s="10"/>
      <c r="BF518" s="10"/>
      <c r="BG518" s="10"/>
      <c r="BH518" s="10"/>
      <c r="BI518" s="10"/>
      <c r="BJ518" s="10" t="s">
        <v>3742</v>
      </c>
      <c r="BK518" s="10" t="s">
        <v>3742</v>
      </c>
      <c r="BL518" s="10" t="s">
        <v>3742</v>
      </c>
      <c r="BM518" s="10" t="s">
        <v>3742</v>
      </c>
      <c r="BN518" s="10" t="s">
        <v>3742</v>
      </c>
      <c r="BO518" s="10"/>
      <c r="BP518" s="10"/>
      <c r="BQ518" s="10"/>
      <c r="BR518" s="10"/>
      <c r="BS518" s="10"/>
      <c r="BT518" s="10"/>
      <c r="BU518" s="14"/>
      <c r="BV518" s="14"/>
      <c r="BW518" s="14" t="s">
        <v>2286</v>
      </c>
      <c r="BX518" s="14" t="s">
        <v>3743</v>
      </c>
      <c r="BY518" s="10"/>
      <c r="BZ518" s="10"/>
      <c r="CA518" s="10" t="s">
        <v>958</v>
      </c>
      <c r="CB518" s="10"/>
      <c r="CC518" s="10"/>
      <c r="CD518" s="16"/>
      <c r="CE518" s="15"/>
      <c r="CF518" s="10"/>
      <c r="CG518" s="10"/>
      <c r="CH518" s="10"/>
      <c r="CI518" s="10"/>
      <c r="CJ518" s="10"/>
      <c r="CK518" s="10"/>
      <c r="CL518" s="10"/>
      <c r="CM518" s="10"/>
      <c r="CN518" s="10"/>
      <c r="CO518" s="10"/>
      <c r="CP518" s="10"/>
      <c r="CQ518" s="10"/>
      <c r="CR518" s="10"/>
      <c r="CS518" s="10"/>
      <c r="CT518" s="10"/>
      <c r="CU518" s="10"/>
      <c r="CV518" s="10"/>
      <c r="CW518" s="10"/>
      <c r="CX518" s="10"/>
      <c r="CY518" s="10"/>
      <c r="CZ518" s="10"/>
      <c r="DA518" s="10"/>
      <c r="DB518" s="10"/>
      <c r="DC518" s="10"/>
      <c r="DD518" s="10"/>
      <c r="DE518" s="10"/>
      <c r="DF518" s="10"/>
      <c r="DG518" s="10"/>
      <c r="DH518" s="10"/>
      <c r="DI518" s="10"/>
      <c r="DJ518" s="10"/>
      <c r="DK518" s="10"/>
      <c r="DL518" s="10"/>
      <c r="DM518" s="10"/>
      <c r="DN518" s="10"/>
      <c r="DO518" s="10"/>
      <c r="DP518" s="10"/>
      <c r="DQ518" s="10"/>
      <c r="DR518" s="10"/>
      <c r="DS518" s="10"/>
      <c r="DT518" s="10"/>
      <c r="DU518" s="10"/>
      <c r="DV518" s="10"/>
      <c r="DW518" s="10"/>
      <c r="DX518" s="10"/>
      <c r="DY518" s="10"/>
      <c r="DZ518" s="10"/>
      <c r="EA518" s="10"/>
      <c r="EB518" s="10"/>
      <c r="EC518" s="10"/>
      <c r="ED518" s="10"/>
      <c r="EE518" s="10"/>
      <c r="EF518" s="10"/>
      <c r="EG518" s="10"/>
      <c r="EH518" s="10"/>
      <c r="EI518" s="10"/>
      <c r="EJ518" s="10"/>
      <c r="EK518" s="10"/>
      <c r="EL518" s="10"/>
      <c r="EM518" s="10"/>
      <c r="EN518" s="10"/>
      <c r="EO518" s="10"/>
      <c r="EP518" s="10"/>
      <c r="EQ518" s="10"/>
      <c r="ER518" s="10"/>
      <c r="ES518" s="10"/>
      <c r="ET518" s="10"/>
      <c r="EU518" s="10"/>
      <c r="EV518" s="10"/>
      <c r="EW518" s="17"/>
      <c r="EX518" s="10" t="s">
        <v>204</v>
      </c>
      <c r="EY518" s="10"/>
      <c r="EZ518" s="10" t="s">
        <v>204</v>
      </c>
      <c r="FA518" s="10"/>
      <c r="FB518" s="10" t="s">
        <v>204</v>
      </c>
      <c r="FC518" s="10"/>
      <c r="FD518" s="10" t="s">
        <v>204</v>
      </c>
      <c r="FE518" s="12" t="s">
        <v>8681</v>
      </c>
    </row>
    <row r="519" spans="1:161" s="18" customFormat="1" ht="64.5" customHeight="1" x14ac:dyDescent="0.3">
      <c r="A519" s="10" t="s">
        <v>3650</v>
      </c>
      <c r="B519" s="11" t="s">
        <v>3744</v>
      </c>
      <c r="C519" s="10" t="s">
        <v>3745</v>
      </c>
      <c r="D519" s="12" t="s">
        <v>11493</v>
      </c>
      <c r="E519" s="12" t="s">
        <v>11431</v>
      </c>
      <c r="F519" s="12" t="s">
        <v>11494</v>
      </c>
      <c r="G519" s="13">
        <v>10</v>
      </c>
      <c r="H519" s="13" t="s">
        <v>281</v>
      </c>
      <c r="I519" s="12" t="s">
        <v>11495</v>
      </c>
      <c r="J519" s="12" t="s">
        <v>7898</v>
      </c>
      <c r="K519" s="12" t="s">
        <v>11421</v>
      </c>
      <c r="L519" s="12" t="s">
        <v>11496</v>
      </c>
      <c r="M519" s="12" t="s">
        <v>11497</v>
      </c>
      <c r="N519" s="12" t="s">
        <v>11498</v>
      </c>
      <c r="O519" s="10"/>
      <c r="P519" s="10" t="s">
        <v>1169</v>
      </c>
      <c r="Q519" s="10"/>
      <c r="R519" s="10"/>
      <c r="S519" s="10"/>
      <c r="T519" s="10" t="s">
        <v>3655</v>
      </c>
      <c r="U519" s="10"/>
      <c r="V519" s="10"/>
      <c r="W519" s="10" t="s">
        <v>3746</v>
      </c>
      <c r="X519" s="10"/>
      <c r="Y519" s="10"/>
      <c r="Z519" s="10"/>
      <c r="AA519" s="10"/>
      <c r="AB519" s="10"/>
      <c r="AC519" s="10"/>
      <c r="AD519" s="10"/>
      <c r="AE519" s="10"/>
      <c r="AF519" s="10" t="s">
        <v>3732</v>
      </c>
      <c r="AG519" s="10"/>
      <c r="AH519" s="14"/>
      <c r="AI519" s="14"/>
      <c r="AJ519" s="10" t="s">
        <v>450</v>
      </c>
      <c r="AK519" s="10" t="s">
        <v>3747</v>
      </c>
      <c r="AL519" s="10"/>
      <c r="AM519" s="10" t="s">
        <v>3748</v>
      </c>
      <c r="AN519" s="10" t="s">
        <v>1175</v>
      </c>
      <c r="AO519" s="10" t="s">
        <v>1175</v>
      </c>
      <c r="AP519" s="10" t="s">
        <v>1175</v>
      </c>
      <c r="AQ519" s="10" t="s">
        <v>11499</v>
      </c>
      <c r="AR519" s="10" t="s">
        <v>1175</v>
      </c>
      <c r="AS519" s="10"/>
      <c r="AT519" s="10"/>
      <c r="AU519" s="10"/>
      <c r="AV519" s="10"/>
      <c r="AW519" s="10"/>
      <c r="AX519" s="10"/>
      <c r="AY519" s="10"/>
      <c r="AZ519" s="10"/>
      <c r="BA519" s="10"/>
      <c r="BB519" s="10" t="s">
        <v>11437</v>
      </c>
      <c r="BC519" s="14"/>
      <c r="BD519" s="10" t="s">
        <v>9292</v>
      </c>
      <c r="BE519" s="10"/>
      <c r="BF519" s="10"/>
      <c r="BG519" s="10"/>
      <c r="BH519" s="10"/>
      <c r="BI519" s="10"/>
      <c r="BJ519" s="10"/>
      <c r="BK519" s="10"/>
      <c r="BL519" s="10"/>
      <c r="BM519" s="10"/>
      <c r="BN519" s="10"/>
      <c r="BO519" s="10"/>
      <c r="BP519" s="10"/>
      <c r="BQ519" s="10"/>
      <c r="BR519" s="10"/>
      <c r="BS519" s="10"/>
      <c r="BT519" s="10"/>
      <c r="BU519" s="14"/>
      <c r="BV519" s="14"/>
      <c r="BW519" s="14"/>
      <c r="BX519" s="14" t="s">
        <v>3675</v>
      </c>
      <c r="BY519" s="10"/>
      <c r="BZ519" s="10"/>
      <c r="CA519" s="10" t="s">
        <v>1178</v>
      </c>
      <c r="CB519" s="10"/>
      <c r="CC519" s="10"/>
      <c r="CD519" s="10"/>
      <c r="CE519" s="14"/>
      <c r="CF519" s="10"/>
      <c r="CG519" s="10"/>
      <c r="CH519" s="10"/>
      <c r="CI519" s="10"/>
      <c r="CJ519" s="10"/>
      <c r="CK519" s="10"/>
      <c r="CL519" s="10"/>
      <c r="CM519" s="10"/>
      <c r="CN519" s="10"/>
      <c r="CO519" s="10"/>
      <c r="CP519" s="10"/>
      <c r="CQ519" s="10"/>
      <c r="CR519" s="10"/>
      <c r="CS519" s="10"/>
      <c r="CT519" s="10"/>
      <c r="CU519" s="10"/>
      <c r="CV519" s="10"/>
      <c r="CW519" s="10"/>
      <c r="CX519" s="10"/>
      <c r="CY519" s="10"/>
      <c r="CZ519" s="10"/>
      <c r="DA519" s="10"/>
      <c r="DB519" s="10"/>
      <c r="DC519" s="10"/>
      <c r="DD519" s="10"/>
      <c r="DE519" s="10"/>
      <c r="DF519" s="10" t="s">
        <v>7910</v>
      </c>
      <c r="DG519" s="10"/>
      <c r="DH519" s="10"/>
      <c r="DI519" s="10"/>
      <c r="DJ519" s="10"/>
      <c r="DK519" s="10"/>
      <c r="DL519" s="10"/>
      <c r="DM519" s="10"/>
      <c r="DN519" s="10"/>
      <c r="DO519" s="10"/>
      <c r="DP519" s="10"/>
      <c r="DQ519" s="10"/>
      <c r="DR519" s="10"/>
      <c r="DS519" s="10"/>
      <c r="DT519" s="10"/>
      <c r="DU519" s="10"/>
      <c r="DV519" s="10"/>
      <c r="DW519" s="10"/>
      <c r="DX519" s="10" t="s">
        <v>3749</v>
      </c>
      <c r="DY519" s="10"/>
      <c r="DZ519" s="10"/>
      <c r="EA519" s="10"/>
      <c r="EB519" s="10"/>
      <c r="EC519" s="10"/>
      <c r="ED519" s="10"/>
      <c r="EE519" s="10"/>
      <c r="EF519" s="10"/>
      <c r="EG519" s="10"/>
      <c r="EH519" s="10"/>
      <c r="EI519" s="10" t="s">
        <v>3734</v>
      </c>
      <c r="EJ519" s="10"/>
      <c r="EK519" s="10"/>
      <c r="EL519" s="10"/>
      <c r="EM519" s="10"/>
      <c r="EN519" s="10"/>
      <c r="EO519" s="10"/>
      <c r="EP519" s="10"/>
      <c r="EQ519" s="10"/>
      <c r="ER519" s="10"/>
      <c r="ES519" s="10"/>
      <c r="ET519" s="10"/>
      <c r="EU519" s="10"/>
      <c r="EV519" s="10"/>
      <c r="EW519" s="17"/>
      <c r="EX519" s="10" t="s">
        <v>204</v>
      </c>
      <c r="EY519" s="10"/>
      <c r="EZ519" s="10" t="s">
        <v>204</v>
      </c>
      <c r="FA519" s="10"/>
      <c r="FB519" s="10" t="s">
        <v>204</v>
      </c>
      <c r="FC519" s="10"/>
      <c r="FD519" s="10" t="s">
        <v>204</v>
      </c>
      <c r="FE519" s="12"/>
    </row>
    <row r="520" spans="1:161" s="18" customFormat="1" ht="64.5" customHeight="1" x14ac:dyDescent="0.3">
      <c r="A520" s="10" t="s">
        <v>3650</v>
      </c>
      <c r="B520" s="11" t="s">
        <v>3750</v>
      </c>
      <c r="C520" s="10" t="s">
        <v>3751</v>
      </c>
      <c r="D520" s="12" t="s">
        <v>3752</v>
      </c>
      <c r="E520" s="12" t="s">
        <v>3654</v>
      </c>
      <c r="F520" s="12" t="s">
        <v>7911</v>
      </c>
      <c r="G520" s="13">
        <v>10</v>
      </c>
      <c r="H520" s="13" t="s">
        <v>281</v>
      </c>
      <c r="I520" s="12" t="s">
        <v>11500</v>
      </c>
      <c r="J520" s="12" t="s">
        <v>11501</v>
      </c>
      <c r="K520" s="12" t="s">
        <v>11421</v>
      </c>
      <c r="L520" s="12" t="s">
        <v>11502</v>
      </c>
      <c r="M520" s="12" t="s">
        <v>11503</v>
      </c>
      <c r="N520" s="12" t="s">
        <v>11504</v>
      </c>
      <c r="O520" s="10"/>
      <c r="P520" s="10"/>
      <c r="Q520" s="10"/>
      <c r="R520" s="10"/>
      <c r="S520" s="10"/>
      <c r="T520" s="10" t="s">
        <v>3731</v>
      </c>
      <c r="U520" s="10"/>
      <c r="V520" s="10" t="s">
        <v>3753</v>
      </c>
      <c r="W520" s="10"/>
      <c r="X520" s="10"/>
      <c r="Y520" s="10"/>
      <c r="Z520" s="10"/>
      <c r="AA520" s="10" t="s">
        <v>3754</v>
      </c>
      <c r="AB520" s="10"/>
      <c r="AC520" s="10" t="s">
        <v>11505</v>
      </c>
      <c r="AD520" s="10"/>
      <c r="AE520" s="10"/>
      <c r="AF520" s="10" t="s">
        <v>885</v>
      </c>
      <c r="AG520" s="10"/>
      <c r="AH520" s="14"/>
      <c r="AI520" s="14"/>
      <c r="AJ520" s="10" t="s">
        <v>3755</v>
      </c>
      <c r="AK520" s="10"/>
      <c r="AL520" s="10"/>
      <c r="AM520" s="10" t="s">
        <v>3756</v>
      </c>
      <c r="AN520" s="10" t="s">
        <v>3756</v>
      </c>
      <c r="AO520" s="10" t="s">
        <v>3756</v>
      </c>
      <c r="AP520" s="10" t="s">
        <v>3756</v>
      </c>
      <c r="AQ520" s="10"/>
      <c r="AR520" s="10" t="s">
        <v>3757</v>
      </c>
      <c r="AS520" s="10"/>
      <c r="AT520" s="10"/>
      <c r="AU520" s="10"/>
      <c r="AV520" s="10"/>
      <c r="AW520" s="10"/>
      <c r="AX520" s="10"/>
      <c r="AY520" s="10"/>
      <c r="AZ520" s="10"/>
      <c r="BA520" s="10"/>
      <c r="BB520" s="10" t="s">
        <v>11506</v>
      </c>
      <c r="BC520" s="15"/>
      <c r="BD520" s="10"/>
      <c r="BE520" s="10"/>
      <c r="BF520" s="10"/>
      <c r="BG520" s="10"/>
      <c r="BH520" s="10"/>
      <c r="BI520" s="10"/>
      <c r="BJ520" s="10" t="s">
        <v>3757</v>
      </c>
      <c r="BK520" s="10" t="s">
        <v>3757</v>
      </c>
      <c r="BL520" s="10" t="s">
        <v>3757</v>
      </c>
      <c r="BM520" s="10" t="s">
        <v>3757</v>
      </c>
      <c r="BN520" s="10" t="s">
        <v>3757</v>
      </c>
      <c r="BO520" s="10"/>
      <c r="BP520" s="10"/>
      <c r="BQ520" s="10"/>
      <c r="BR520" s="10"/>
      <c r="BS520" s="10"/>
      <c r="BT520" s="10"/>
      <c r="BU520" s="14"/>
      <c r="BV520" s="14"/>
      <c r="BW520" s="14"/>
      <c r="BX520" s="14" t="s">
        <v>3758</v>
      </c>
      <c r="BY520" s="10"/>
      <c r="BZ520" s="10"/>
      <c r="CA520" s="10" t="s">
        <v>3759</v>
      </c>
      <c r="CB520" s="10"/>
      <c r="CC520" s="10"/>
      <c r="CD520" s="16"/>
      <c r="CE520" s="15"/>
      <c r="CF520" s="10"/>
      <c r="CG520" s="10"/>
      <c r="CH520" s="10"/>
      <c r="CI520" s="10"/>
      <c r="CJ520" s="10"/>
      <c r="CK520" s="10"/>
      <c r="CL520" s="10"/>
      <c r="CM520" s="10"/>
      <c r="CN520" s="10"/>
      <c r="CO520" s="10"/>
      <c r="CP520" s="10"/>
      <c r="CQ520" s="10"/>
      <c r="CR520" s="10"/>
      <c r="CS520" s="10"/>
      <c r="CT520" s="10"/>
      <c r="CU520" s="10"/>
      <c r="CV520" s="10"/>
      <c r="CW520" s="10"/>
      <c r="CX520" s="10"/>
      <c r="CY520" s="10"/>
      <c r="CZ520" s="10"/>
      <c r="DA520" s="10"/>
      <c r="DB520" s="10"/>
      <c r="DC520" s="10"/>
      <c r="DD520" s="10"/>
      <c r="DE520" s="10"/>
      <c r="DF520" s="10" t="s">
        <v>7910</v>
      </c>
      <c r="DG520" s="10"/>
      <c r="DH520" s="10"/>
      <c r="DI520" s="10"/>
      <c r="DJ520" s="10"/>
      <c r="DK520" s="10"/>
      <c r="DL520" s="10"/>
      <c r="DM520" s="10"/>
      <c r="DN520" s="10"/>
      <c r="DO520" s="10"/>
      <c r="DP520" s="10"/>
      <c r="DQ520" s="10"/>
      <c r="DR520" s="10"/>
      <c r="DS520" s="10"/>
      <c r="DT520" s="10"/>
      <c r="DU520" s="10"/>
      <c r="DV520" s="10"/>
      <c r="DW520" s="10"/>
      <c r="DX520" s="10" t="s">
        <v>3760</v>
      </c>
      <c r="DY520" s="10"/>
      <c r="DZ520" s="10"/>
      <c r="EA520" s="10"/>
      <c r="EB520" s="10"/>
      <c r="EC520" s="10"/>
      <c r="ED520" s="10"/>
      <c r="EE520" s="10"/>
      <c r="EF520" s="10"/>
      <c r="EG520" s="10"/>
      <c r="EH520" s="10"/>
      <c r="EI520" s="10"/>
      <c r="EJ520" s="10"/>
      <c r="EK520" s="10"/>
      <c r="EL520" s="10"/>
      <c r="EM520" s="10"/>
      <c r="EN520" s="10"/>
      <c r="EO520" s="10"/>
      <c r="EP520" s="10"/>
      <c r="EQ520" s="10"/>
      <c r="ER520" s="10"/>
      <c r="ES520" s="10"/>
      <c r="ET520" s="10"/>
      <c r="EU520" s="10"/>
      <c r="EV520" s="10"/>
      <c r="EW520" s="17"/>
      <c r="EX520" s="10" t="s">
        <v>204</v>
      </c>
      <c r="EY520" s="10"/>
      <c r="EZ520" s="10" t="s">
        <v>204</v>
      </c>
      <c r="FA520" s="10"/>
      <c r="FB520" s="10" t="s">
        <v>204</v>
      </c>
      <c r="FC520" s="10"/>
      <c r="FD520" s="10" t="s">
        <v>204</v>
      </c>
      <c r="FE520" s="12"/>
    </row>
    <row r="521" spans="1:161" s="18" customFormat="1" ht="64.5" customHeight="1" x14ac:dyDescent="0.3">
      <c r="A521" s="10" t="s">
        <v>3761</v>
      </c>
      <c r="B521" s="11" t="s">
        <v>3762</v>
      </c>
      <c r="C521" s="10" t="s">
        <v>3763</v>
      </c>
      <c r="D521" s="12" t="s">
        <v>3764</v>
      </c>
      <c r="E521" s="12"/>
      <c r="F521" s="12" t="s">
        <v>7912</v>
      </c>
      <c r="G521" s="13">
        <v>10</v>
      </c>
      <c r="H521" s="13" t="s">
        <v>281</v>
      </c>
      <c r="I521" s="12" t="s">
        <v>11507</v>
      </c>
      <c r="J521" s="12" t="s">
        <v>7913</v>
      </c>
      <c r="K521" s="12" t="s">
        <v>7914</v>
      </c>
      <c r="L521" s="12" t="s">
        <v>7915</v>
      </c>
      <c r="M521" s="12" t="s">
        <v>7916</v>
      </c>
      <c r="N521" s="12" t="s">
        <v>11508</v>
      </c>
      <c r="O521" s="10"/>
      <c r="P521" s="10"/>
      <c r="Q521" s="10"/>
      <c r="R521" s="10"/>
      <c r="S521" s="10"/>
      <c r="T521" s="10"/>
      <c r="U521" s="10"/>
      <c r="V521" s="10"/>
      <c r="W521" s="10"/>
      <c r="X521" s="10"/>
      <c r="Y521" s="10"/>
      <c r="Z521" s="10"/>
      <c r="AA521" s="10" t="s">
        <v>3765</v>
      </c>
      <c r="AB521" s="10"/>
      <c r="AC521" s="10" t="s">
        <v>11509</v>
      </c>
      <c r="AD521" s="10"/>
      <c r="AE521" s="10"/>
      <c r="AF521" s="10"/>
      <c r="AG521" s="10"/>
      <c r="AH521" s="14"/>
      <c r="AI521" s="14" t="s">
        <v>11510</v>
      </c>
      <c r="AJ521" s="10"/>
      <c r="AK521" s="10"/>
      <c r="AL521" s="10"/>
      <c r="AM521" s="10" t="s">
        <v>3766</v>
      </c>
      <c r="AN521" s="10" t="s">
        <v>3766</v>
      </c>
      <c r="AO521" s="10" t="s">
        <v>3766</v>
      </c>
      <c r="AP521" s="10" t="s">
        <v>3766</v>
      </c>
      <c r="AQ521" s="10"/>
      <c r="AR521" s="10" t="s">
        <v>3767</v>
      </c>
      <c r="AS521" s="10"/>
      <c r="AT521" s="10" t="s">
        <v>3768</v>
      </c>
      <c r="AU521" s="10" t="s">
        <v>11511</v>
      </c>
      <c r="AV521" s="10"/>
      <c r="AW521" s="10"/>
      <c r="AX521" s="10" t="s">
        <v>3769</v>
      </c>
      <c r="AY521" s="10"/>
      <c r="AZ521" s="10"/>
      <c r="BA521" s="10"/>
      <c r="BB521" s="10" t="s">
        <v>9158</v>
      </c>
      <c r="BC521" s="15"/>
      <c r="BD521" s="10"/>
      <c r="BE521" s="10"/>
      <c r="BF521" s="10"/>
      <c r="BG521" s="10"/>
      <c r="BH521" s="10"/>
      <c r="BI521" s="10" t="s">
        <v>11512</v>
      </c>
      <c r="BJ521" s="10" t="s">
        <v>3767</v>
      </c>
      <c r="BK521" s="10" t="s">
        <v>3767</v>
      </c>
      <c r="BL521" s="10" t="s">
        <v>3767</v>
      </c>
      <c r="BM521" s="10" t="s">
        <v>3767</v>
      </c>
      <c r="BN521" s="10" t="s">
        <v>3767</v>
      </c>
      <c r="BO521" s="10"/>
      <c r="BP521" s="10"/>
      <c r="BQ521" s="10"/>
      <c r="BR521" s="10"/>
      <c r="BS521" s="10"/>
      <c r="BT521" s="10" t="s">
        <v>3770</v>
      </c>
      <c r="BU521" s="14"/>
      <c r="BV521" s="14"/>
      <c r="BW521" s="14"/>
      <c r="BX521" s="14" t="s">
        <v>3771</v>
      </c>
      <c r="BY521" s="10"/>
      <c r="BZ521" s="10"/>
      <c r="CA521" s="10" t="s">
        <v>2791</v>
      </c>
      <c r="CB521" s="10"/>
      <c r="CC521" s="10"/>
      <c r="CD521" s="16"/>
      <c r="CE521" s="15"/>
      <c r="CF521" s="10"/>
      <c r="CG521" s="10"/>
      <c r="CH521" s="10"/>
      <c r="CI521" s="10"/>
      <c r="CJ521" s="10"/>
      <c r="CK521" s="10"/>
      <c r="CL521" s="10"/>
      <c r="CM521" s="10"/>
      <c r="CN521" s="10"/>
      <c r="CO521" s="10"/>
      <c r="CP521" s="10"/>
      <c r="CQ521" s="10"/>
      <c r="CR521" s="10"/>
      <c r="CS521" s="10" t="s">
        <v>358</v>
      </c>
      <c r="CT521" s="10"/>
      <c r="CU521" s="10" t="s">
        <v>161</v>
      </c>
      <c r="CV521" s="10" t="s">
        <v>162</v>
      </c>
      <c r="CW521" s="10"/>
      <c r="CX521" s="10"/>
      <c r="CY521" s="10"/>
      <c r="CZ521" s="10"/>
      <c r="DA521" s="10"/>
      <c r="DB521" s="10" t="s">
        <v>3772</v>
      </c>
      <c r="DC521" s="10"/>
      <c r="DD521" s="10"/>
      <c r="DE521" s="10"/>
      <c r="DF521" s="10"/>
      <c r="DG521" s="10"/>
      <c r="DH521" s="10"/>
      <c r="DI521" s="10"/>
      <c r="DJ521" s="10"/>
      <c r="DK521" s="10"/>
      <c r="DL521" s="10"/>
      <c r="DM521" s="10"/>
      <c r="DN521" s="10"/>
      <c r="DO521" s="10"/>
      <c r="DP521" s="10"/>
      <c r="DQ521" s="10"/>
      <c r="DR521" s="10"/>
      <c r="DS521" s="10"/>
      <c r="DT521" s="10"/>
      <c r="DU521" s="10"/>
      <c r="DV521" s="10"/>
      <c r="DW521" s="10"/>
      <c r="DX521" s="10" t="s">
        <v>3773</v>
      </c>
      <c r="DY521" s="10"/>
      <c r="DZ521" s="10"/>
      <c r="EA521" s="10"/>
      <c r="EB521" s="10"/>
      <c r="EC521" s="10"/>
      <c r="ED521" s="10"/>
      <c r="EE521" s="10"/>
      <c r="EF521" s="10"/>
      <c r="EG521" s="10"/>
      <c r="EH521" s="10"/>
      <c r="EI521" s="10"/>
      <c r="EJ521" s="10"/>
      <c r="EK521" s="10"/>
      <c r="EL521" s="10"/>
      <c r="EM521" s="10"/>
      <c r="EN521" s="10"/>
      <c r="EO521" s="10"/>
      <c r="EP521" s="10"/>
      <c r="EQ521" s="10"/>
      <c r="ER521" s="10"/>
      <c r="ES521" s="10"/>
      <c r="ET521" s="10"/>
      <c r="EU521" s="10"/>
      <c r="EV521" s="10"/>
      <c r="EW521" s="17"/>
      <c r="EX521" s="10" t="s">
        <v>204</v>
      </c>
      <c r="EY521" s="10" t="s">
        <v>204</v>
      </c>
      <c r="EZ521" s="10" t="s">
        <v>204</v>
      </c>
      <c r="FA521" s="10" t="s">
        <v>205</v>
      </c>
      <c r="FB521" s="10"/>
      <c r="FC521" s="10"/>
      <c r="FD521" s="10" t="s">
        <v>204</v>
      </c>
      <c r="FE521" s="12"/>
    </row>
    <row r="522" spans="1:161" s="18" customFormat="1" ht="64.5" customHeight="1" x14ac:dyDescent="0.3">
      <c r="A522" s="10" t="s">
        <v>3761</v>
      </c>
      <c r="B522" s="11" t="s">
        <v>3774</v>
      </c>
      <c r="C522" s="10" t="s">
        <v>3775</v>
      </c>
      <c r="D522" s="12" t="s">
        <v>3776</v>
      </c>
      <c r="E522" s="12" t="s">
        <v>3777</v>
      </c>
      <c r="F522" s="12" t="s">
        <v>7917</v>
      </c>
      <c r="G522" s="13">
        <v>10</v>
      </c>
      <c r="H522" s="13" t="s">
        <v>281</v>
      </c>
      <c r="I522" s="12" t="s">
        <v>11513</v>
      </c>
      <c r="J522" s="12" t="s">
        <v>7913</v>
      </c>
      <c r="K522" s="12" t="s">
        <v>7914</v>
      </c>
      <c r="L522" s="12" t="s">
        <v>7915</v>
      </c>
      <c r="M522" s="12" t="s">
        <v>7918</v>
      </c>
      <c r="N522" s="12" t="s">
        <v>11514</v>
      </c>
      <c r="O522" s="10"/>
      <c r="P522" s="10"/>
      <c r="Q522" s="10"/>
      <c r="R522" s="10"/>
      <c r="S522" s="10"/>
      <c r="T522" s="10"/>
      <c r="U522" s="10"/>
      <c r="V522" s="10"/>
      <c r="W522" s="10"/>
      <c r="X522" s="10"/>
      <c r="Y522" s="10"/>
      <c r="Z522" s="10"/>
      <c r="AA522" s="10"/>
      <c r="AB522" s="10"/>
      <c r="AC522" s="10"/>
      <c r="AD522" s="10"/>
      <c r="AE522" s="10"/>
      <c r="AF522" s="10"/>
      <c r="AG522" s="10"/>
      <c r="AH522" s="14"/>
      <c r="AI522" s="14"/>
      <c r="AJ522" s="10"/>
      <c r="AK522" s="10"/>
      <c r="AL522" s="10"/>
      <c r="AM522" s="10" t="s">
        <v>3778</v>
      </c>
      <c r="AN522" s="10" t="s">
        <v>3778</v>
      </c>
      <c r="AO522" s="10" t="s">
        <v>3778</v>
      </c>
      <c r="AP522" s="10" t="s">
        <v>3778</v>
      </c>
      <c r="AQ522" s="10"/>
      <c r="AR522" s="10" t="s">
        <v>3778</v>
      </c>
      <c r="AS522" s="10"/>
      <c r="AT522" s="10" t="s">
        <v>3768</v>
      </c>
      <c r="AU522" s="10" t="s">
        <v>3779</v>
      </c>
      <c r="AV522" s="10"/>
      <c r="AW522" s="10" t="s">
        <v>3780</v>
      </c>
      <c r="AX522" s="10" t="s">
        <v>3769</v>
      </c>
      <c r="AY522" s="10"/>
      <c r="AZ522" s="10"/>
      <c r="BA522" s="10"/>
      <c r="BB522" s="10" t="s">
        <v>11515</v>
      </c>
      <c r="BC522" s="14"/>
      <c r="BD522" s="10" t="s">
        <v>11516</v>
      </c>
      <c r="BE522" s="10"/>
      <c r="BF522" s="10"/>
      <c r="BG522" s="10"/>
      <c r="BH522" s="10"/>
      <c r="BI522" s="10"/>
      <c r="BJ522" s="10" t="s">
        <v>3778</v>
      </c>
      <c r="BK522" s="10" t="s">
        <v>3778</v>
      </c>
      <c r="BL522" s="10" t="s">
        <v>3778</v>
      </c>
      <c r="BM522" s="10" t="s">
        <v>3778</v>
      </c>
      <c r="BN522" s="10" t="s">
        <v>3778</v>
      </c>
      <c r="BO522" s="10"/>
      <c r="BP522" s="10" t="s">
        <v>3781</v>
      </c>
      <c r="BQ522" s="10"/>
      <c r="BR522" s="10"/>
      <c r="BS522" s="10"/>
      <c r="BT522" s="10" t="s">
        <v>3770</v>
      </c>
      <c r="BU522" s="14"/>
      <c r="BV522" s="14"/>
      <c r="BW522" s="14" t="s">
        <v>411</v>
      </c>
      <c r="BX522" s="14" t="s">
        <v>3782</v>
      </c>
      <c r="BY522" s="10"/>
      <c r="BZ522" s="10"/>
      <c r="CA522" s="10" t="s">
        <v>2791</v>
      </c>
      <c r="CB522" s="10"/>
      <c r="CC522" s="10"/>
      <c r="CD522" s="10"/>
      <c r="CE522" s="14"/>
      <c r="CF522" s="10"/>
      <c r="CG522" s="10"/>
      <c r="CH522" s="10"/>
      <c r="CI522" s="10"/>
      <c r="CJ522" s="10"/>
      <c r="CK522" s="10"/>
      <c r="CL522" s="10"/>
      <c r="CM522" s="10"/>
      <c r="CN522" s="10"/>
      <c r="CO522" s="10"/>
      <c r="CP522" s="10"/>
      <c r="CQ522" s="10"/>
      <c r="CR522" s="10"/>
      <c r="CS522" s="10"/>
      <c r="CT522" s="10"/>
      <c r="CU522" s="10"/>
      <c r="CV522" s="10"/>
      <c r="CW522" s="10"/>
      <c r="CX522" s="10"/>
      <c r="CY522" s="10"/>
      <c r="CZ522" s="10"/>
      <c r="DA522" s="10"/>
      <c r="DB522" s="10" t="s">
        <v>3772</v>
      </c>
      <c r="DC522" s="10"/>
      <c r="DD522" s="10"/>
      <c r="DE522" s="10"/>
      <c r="DF522" s="10"/>
      <c r="DG522" s="10"/>
      <c r="DH522" s="10"/>
      <c r="DI522" s="10"/>
      <c r="DJ522" s="10"/>
      <c r="DK522" s="10"/>
      <c r="DL522" s="10"/>
      <c r="DM522" s="10"/>
      <c r="DN522" s="10"/>
      <c r="DO522" s="10"/>
      <c r="DP522" s="10"/>
      <c r="DQ522" s="10"/>
      <c r="DR522" s="10"/>
      <c r="DS522" s="10"/>
      <c r="DT522" s="10"/>
      <c r="DU522" s="10"/>
      <c r="DV522" s="10"/>
      <c r="DW522" s="10"/>
      <c r="DX522" s="10"/>
      <c r="DY522" s="10"/>
      <c r="DZ522" s="10"/>
      <c r="EA522" s="10"/>
      <c r="EB522" s="10"/>
      <c r="EC522" s="10"/>
      <c r="ED522" s="10"/>
      <c r="EE522" s="10"/>
      <c r="EF522" s="10"/>
      <c r="EG522" s="10"/>
      <c r="EH522" s="10"/>
      <c r="EI522" s="10"/>
      <c r="EJ522" s="10"/>
      <c r="EK522" s="10"/>
      <c r="EL522" s="10"/>
      <c r="EM522" s="10"/>
      <c r="EN522" s="10"/>
      <c r="EO522" s="10"/>
      <c r="EP522" s="10"/>
      <c r="EQ522" s="10"/>
      <c r="ER522" s="10"/>
      <c r="ES522" s="10"/>
      <c r="ET522" s="10"/>
      <c r="EU522" s="10"/>
      <c r="EV522" s="10"/>
      <c r="EW522" s="17"/>
      <c r="EX522" s="10" t="s">
        <v>204</v>
      </c>
      <c r="EY522" s="10" t="s">
        <v>204</v>
      </c>
      <c r="EZ522" s="10" t="s">
        <v>204</v>
      </c>
      <c r="FA522" s="10" t="s">
        <v>205</v>
      </c>
      <c r="FB522" s="10"/>
      <c r="FC522" s="10"/>
      <c r="FD522" s="10" t="s">
        <v>204</v>
      </c>
      <c r="FE522" s="12"/>
    </row>
    <row r="523" spans="1:161" s="18" customFormat="1" ht="64.5" customHeight="1" x14ac:dyDescent="0.3">
      <c r="A523" s="10" t="s">
        <v>3761</v>
      </c>
      <c r="B523" s="11" t="s">
        <v>11517</v>
      </c>
      <c r="C523" s="10" t="s">
        <v>11518</v>
      </c>
      <c r="D523" s="12" t="s">
        <v>11519</v>
      </c>
      <c r="E523" s="12"/>
      <c r="F523" s="12" t="s">
        <v>11520</v>
      </c>
      <c r="G523" s="13">
        <v>5</v>
      </c>
      <c r="H523" s="13" t="s">
        <v>281</v>
      </c>
      <c r="I523" s="12" t="s">
        <v>11521</v>
      </c>
      <c r="J523" s="12" t="s">
        <v>11522</v>
      </c>
      <c r="K523" s="12" t="s">
        <v>11523</v>
      </c>
      <c r="L523" s="12" t="s">
        <v>11524</v>
      </c>
      <c r="M523" s="12" t="s">
        <v>11525</v>
      </c>
      <c r="N523" s="12" t="s">
        <v>11526</v>
      </c>
      <c r="O523" s="10"/>
      <c r="P523" s="10"/>
      <c r="Q523" s="10"/>
      <c r="R523" s="10"/>
      <c r="S523" s="10"/>
      <c r="T523" s="10"/>
      <c r="U523" s="10"/>
      <c r="V523" s="10"/>
      <c r="W523" s="10"/>
      <c r="X523" s="10"/>
      <c r="Y523" s="10"/>
      <c r="Z523" s="10"/>
      <c r="AA523" s="10"/>
      <c r="AB523" s="10"/>
      <c r="AC523" s="10"/>
      <c r="AD523" s="10"/>
      <c r="AE523" s="10"/>
      <c r="AF523" s="10"/>
      <c r="AG523" s="10"/>
      <c r="AH523" s="14"/>
      <c r="AI523" s="14"/>
      <c r="AJ523" s="10"/>
      <c r="AK523" s="10"/>
      <c r="AL523" s="10"/>
      <c r="AM523" s="10" t="s">
        <v>11527</v>
      </c>
      <c r="AN523" s="10"/>
      <c r="AO523" s="10"/>
      <c r="AP523" s="10" t="s">
        <v>11527</v>
      </c>
      <c r="AQ523" s="10"/>
      <c r="AR523" s="10"/>
      <c r="AS523" s="10"/>
      <c r="AT523" s="10"/>
      <c r="AU523" s="10"/>
      <c r="AV523" s="10"/>
      <c r="AW523" s="10"/>
      <c r="AX523" s="10"/>
      <c r="AY523" s="10"/>
      <c r="AZ523" s="10"/>
      <c r="BA523" s="10"/>
      <c r="BB523" s="10"/>
      <c r="BC523" s="14"/>
      <c r="BD523" s="10"/>
      <c r="BE523" s="10"/>
      <c r="BF523" s="10"/>
      <c r="BG523" s="10"/>
      <c r="BH523" s="10"/>
      <c r="BI523" s="10"/>
      <c r="BJ523" s="10"/>
      <c r="BK523" s="10"/>
      <c r="BL523" s="10"/>
      <c r="BM523" s="10" t="s">
        <v>11527</v>
      </c>
      <c r="BN523" s="10"/>
      <c r="BO523" s="10"/>
      <c r="BP523" s="10"/>
      <c r="BQ523" s="10"/>
      <c r="BR523" s="10"/>
      <c r="BS523" s="10"/>
      <c r="BT523" s="10"/>
      <c r="BU523" s="14"/>
      <c r="BV523" s="14"/>
      <c r="BW523" s="14"/>
      <c r="BX523" s="14"/>
      <c r="BY523" s="10"/>
      <c r="BZ523" s="10"/>
      <c r="CA523" s="10"/>
      <c r="CB523" s="10"/>
      <c r="CC523" s="10"/>
      <c r="CD523" s="10"/>
      <c r="CE523" s="14"/>
      <c r="CF523" s="10"/>
      <c r="CG523" s="10"/>
      <c r="CH523" s="10"/>
      <c r="CI523" s="10"/>
      <c r="CJ523" s="10"/>
      <c r="CK523" s="10"/>
      <c r="CL523" s="10"/>
      <c r="CM523" s="10"/>
      <c r="CN523" s="10"/>
      <c r="CO523" s="10"/>
      <c r="CP523" s="10"/>
      <c r="CQ523" s="10"/>
      <c r="CR523" s="10"/>
      <c r="CS523" s="10"/>
      <c r="CT523" s="10"/>
      <c r="CU523" s="10"/>
      <c r="CV523" s="10"/>
      <c r="CW523" s="10"/>
      <c r="CX523" s="10"/>
      <c r="CY523" s="10"/>
      <c r="CZ523" s="10"/>
      <c r="DA523" s="10"/>
      <c r="DB523" s="10"/>
      <c r="DC523" s="10"/>
      <c r="DD523" s="10"/>
      <c r="DE523" s="10"/>
      <c r="DF523" s="10"/>
      <c r="DG523" s="10"/>
      <c r="DH523" s="10"/>
      <c r="DI523" s="10"/>
      <c r="DJ523" s="10"/>
      <c r="DK523" s="10"/>
      <c r="DL523" s="10"/>
      <c r="DM523" s="10"/>
      <c r="DN523" s="10"/>
      <c r="DO523" s="10"/>
      <c r="DP523" s="10"/>
      <c r="DQ523" s="10"/>
      <c r="DR523" s="10"/>
      <c r="DS523" s="10"/>
      <c r="DT523" s="10"/>
      <c r="DU523" s="10"/>
      <c r="DV523" s="10"/>
      <c r="DW523" s="10"/>
      <c r="DX523" s="10"/>
      <c r="DY523" s="10"/>
      <c r="DZ523" s="10"/>
      <c r="EA523" s="10"/>
      <c r="EB523" s="10"/>
      <c r="EC523" s="10"/>
      <c r="ED523" s="10"/>
      <c r="EE523" s="10"/>
      <c r="EF523" s="10"/>
      <c r="EG523" s="10"/>
      <c r="EH523" s="10"/>
      <c r="EI523" s="10"/>
      <c r="EJ523" s="10"/>
      <c r="EK523" s="10"/>
      <c r="EL523" s="10"/>
      <c r="EM523" s="10"/>
      <c r="EN523" s="10"/>
      <c r="EO523" s="10"/>
      <c r="EP523" s="10"/>
      <c r="EQ523" s="10"/>
      <c r="ER523" s="10"/>
      <c r="ES523" s="10"/>
      <c r="ET523" s="10"/>
      <c r="EU523" s="10"/>
      <c r="EV523" s="10"/>
      <c r="EW523" s="17"/>
      <c r="EX523" s="10"/>
      <c r="EY523" s="10"/>
      <c r="EZ523" s="10"/>
      <c r="FA523" s="10"/>
      <c r="FB523" s="10"/>
      <c r="FC523" s="10"/>
      <c r="FD523" s="10"/>
      <c r="FE523" s="12" t="s">
        <v>8592</v>
      </c>
    </row>
    <row r="524" spans="1:161" s="18" customFormat="1" ht="64.5" customHeight="1" x14ac:dyDescent="0.3">
      <c r="A524" s="10" t="s">
        <v>3761</v>
      </c>
      <c r="B524" s="11" t="s">
        <v>3783</v>
      </c>
      <c r="C524" s="10" t="s">
        <v>3784</v>
      </c>
      <c r="D524" s="12" t="s">
        <v>3785</v>
      </c>
      <c r="E524" s="12"/>
      <c r="F524" s="12" t="s">
        <v>7919</v>
      </c>
      <c r="G524" s="13">
        <v>10</v>
      </c>
      <c r="H524" s="13" t="s">
        <v>281</v>
      </c>
      <c r="I524" s="12" t="s">
        <v>11528</v>
      </c>
      <c r="J524" s="12" t="s">
        <v>7913</v>
      </c>
      <c r="K524" s="12" t="s">
        <v>7914</v>
      </c>
      <c r="L524" s="12" t="s">
        <v>7920</v>
      </c>
      <c r="M524" s="12" t="s">
        <v>7921</v>
      </c>
      <c r="N524" s="12" t="s">
        <v>11529</v>
      </c>
      <c r="O524" s="10"/>
      <c r="P524" s="10"/>
      <c r="Q524" s="10"/>
      <c r="R524" s="10"/>
      <c r="S524" s="10"/>
      <c r="T524" s="10"/>
      <c r="U524" s="10"/>
      <c r="V524" s="10"/>
      <c r="W524" s="10"/>
      <c r="X524" s="10"/>
      <c r="Y524" s="10"/>
      <c r="Z524" s="10"/>
      <c r="AA524" s="10"/>
      <c r="AB524" s="10"/>
      <c r="AC524" s="10"/>
      <c r="AD524" s="10"/>
      <c r="AE524" s="10"/>
      <c r="AF524" s="10"/>
      <c r="AG524" s="10"/>
      <c r="AH524" s="14"/>
      <c r="AI524" s="14"/>
      <c r="AJ524" s="10"/>
      <c r="AK524" s="10"/>
      <c r="AL524" s="10"/>
      <c r="AM524" s="10" t="s">
        <v>3786</v>
      </c>
      <c r="AN524" s="10"/>
      <c r="AO524" s="10" t="s">
        <v>3786</v>
      </c>
      <c r="AP524" s="10" t="s">
        <v>3786</v>
      </c>
      <c r="AQ524" s="10"/>
      <c r="AR524" s="10" t="s">
        <v>3786</v>
      </c>
      <c r="AS524" s="10"/>
      <c r="AT524" s="10" t="s">
        <v>3768</v>
      </c>
      <c r="AU524" s="10"/>
      <c r="AV524" s="10"/>
      <c r="AW524" s="10"/>
      <c r="AX524" s="10" t="s">
        <v>3769</v>
      </c>
      <c r="AY524" s="10"/>
      <c r="AZ524" s="10" t="s">
        <v>3787</v>
      </c>
      <c r="BA524" s="10"/>
      <c r="BB524" s="10" t="s">
        <v>11515</v>
      </c>
      <c r="BC524" s="10"/>
      <c r="BD524" s="10"/>
      <c r="BE524" s="10"/>
      <c r="BF524" s="10"/>
      <c r="BG524" s="10"/>
      <c r="BH524" s="10"/>
      <c r="BI524" s="10"/>
      <c r="BJ524" s="10" t="s">
        <v>3786</v>
      </c>
      <c r="BK524" s="10"/>
      <c r="BL524" s="10" t="s">
        <v>3786</v>
      </c>
      <c r="BM524" s="10" t="s">
        <v>3786</v>
      </c>
      <c r="BN524" s="10"/>
      <c r="BO524" s="10"/>
      <c r="BP524" s="10"/>
      <c r="BQ524" s="10"/>
      <c r="BR524" s="10"/>
      <c r="BS524" s="10"/>
      <c r="BT524" s="10"/>
      <c r="BU524" s="14"/>
      <c r="BV524" s="14"/>
      <c r="BW524" s="14" t="s">
        <v>411</v>
      </c>
      <c r="BX524" s="14"/>
      <c r="BY524" s="10"/>
      <c r="BZ524" s="10"/>
      <c r="CA524" s="10" t="s">
        <v>2791</v>
      </c>
      <c r="CB524" s="10"/>
      <c r="CC524" s="10"/>
      <c r="CD524" s="10"/>
      <c r="CE524" s="10"/>
      <c r="CF524" s="10"/>
      <c r="CG524" s="10"/>
      <c r="CH524" s="10"/>
      <c r="CI524" s="10"/>
      <c r="CJ524" s="10"/>
      <c r="CK524" s="10"/>
      <c r="CL524" s="10"/>
      <c r="CM524" s="10"/>
      <c r="CN524" s="10"/>
      <c r="CO524" s="10"/>
      <c r="CP524" s="10"/>
      <c r="CQ524" s="10"/>
      <c r="CR524" s="10"/>
      <c r="CS524" s="10"/>
      <c r="CT524" s="10"/>
      <c r="CU524" s="10"/>
      <c r="CV524" s="10"/>
      <c r="CW524" s="10"/>
      <c r="CX524" s="10"/>
      <c r="CY524" s="10"/>
      <c r="CZ524" s="10"/>
      <c r="DA524" s="10"/>
      <c r="DB524" s="10"/>
      <c r="DC524" s="10"/>
      <c r="DD524" s="10"/>
      <c r="DE524" s="10"/>
      <c r="DF524" s="10"/>
      <c r="DG524" s="10"/>
      <c r="DH524" s="10"/>
      <c r="DI524" s="10"/>
      <c r="DJ524" s="10"/>
      <c r="DK524" s="10"/>
      <c r="DL524" s="10"/>
      <c r="DM524" s="10"/>
      <c r="DN524" s="10"/>
      <c r="DO524" s="10"/>
      <c r="DP524" s="10"/>
      <c r="DQ524" s="10"/>
      <c r="DR524" s="10"/>
      <c r="DS524" s="10"/>
      <c r="DT524" s="10"/>
      <c r="DU524" s="10"/>
      <c r="DV524" s="10"/>
      <c r="DW524" s="10"/>
      <c r="DX524" s="10"/>
      <c r="DY524" s="10"/>
      <c r="DZ524" s="10"/>
      <c r="EA524" s="10"/>
      <c r="EB524" s="10"/>
      <c r="EC524" s="10"/>
      <c r="ED524" s="10"/>
      <c r="EE524" s="10"/>
      <c r="EF524" s="10"/>
      <c r="EG524" s="10"/>
      <c r="EH524" s="10"/>
      <c r="EI524" s="10"/>
      <c r="EJ524" s="10"/>
      <c r="EK524" s="10"/>
      <c r="EL524" s="10"/>
      <c r="EM524" s="10"/>
      <c r="EN524" s="10"/>
      <c r="EO524" s="10"/>
      <c r="EP524" s="10"/>
      <c r="EQ524" s="10"/>
      <c r="ER524" s="10"/>
      <c r="ES524" s="10"/>
      <c r="ET524" s="10"/>
      <c r="EU524" s="10"/>
      <c r="EV524" s="10"/>
      <c r="EW524" s="17"/>
      <c r="EX524" s="10" t="s">
        <v>204</v>
      </c>
      <c r="EY524" s="10" t="s">
        <v>204</v>
      </c>
      <c r="EZ524" s="10" t="s">
        <v>204</v>
      </c>
      <c r="FA524" s="10"/>
      <c r="FB524" s="10"/>
      <c r="FC524" s="10"/>
      <c r="FD524" s="10" t="s">
        <v>204</v>
      </c>
      <c r="FE524" s="12"/>
    </row>
    <row r="525" spans="1:161" s="18" customFormat="1" ht="64.5" customHeight="1" x14ac:dyDescent="0.3">
      <c r="A525" s="10" t="s">
        <v>3761</v>
      </c>
      <c r="B525" s="11" t="s">
        <v>11530</v>
      </c>
      <c r="C525" s="10" t="s">
        <v>11531</v>
      </c>
      <c r="D525" s="12" t="s">
        <v>11532</v>
      </c>
      <c r="E525" s="12"/>
      <c r="F525" s="12" t="s">
        <v>11533</v>
      </c>
      <c r="G525" s="13">
        <v>5</v>
      </c>
      <c r="H525" s="13" t="s">
        <v>281</v>
      </c>
      <c r="I525" s="12" t="s">
        <v>11534</v>
      </c>
      <c r="J525" s="12" t="s">
        <v>11535</v>
      </c>
      <c r="K525" s="12" t="s">
        <v>7914</v>
      </c>
      <c r="L525" s="12" t="s">
        <v>7920</v>
      </c>
      <c r="M525" s="12" t="s">
        <v>11536</v>
      </c>
      <c r="N525" s="12" t="s">
        <v>11537</v>
      </c>
      <c r="O525" s="10"/>
      <c r="P525" s="10"/>
      <c r="Q525" s="10"/>
      <c r="R525" s="10"/>
      <c r="S525" s="10"/>
      <c r="T525" s="10"/>
      <c r="U525" s="10"/>
      <c r="V525" s="10"/>
      <c r="W525" s="10"/>
      <c r="X525" s="10"/>
      <c r="Y525" s="10"/>
      <c r="Z525" s="10"/>
      <c r="AA525" s="10"/>
      <c r="AB525" s="10"/>
      <c r="AC525" s="10"/>
      <c r="AD525" s="10"/>
      <c r="AE525" s="10"/>
      <c r="AF525" s="10"/>
      <c r="AG525" s="10"/>
      <c r="AH525" s="14"/>
      <c r="AI525" s="14"/>
      <c r="AJ525" s="10"/>
      <c r="AK525" s="10"/>
      <c r="AL525" s="10"/>
      <c r="AM525" s="10" t="s">
        <v>11538</v>
      </c>
      <c r="AN525" s="10"/>
      <c r="AO525" s="10"/>
      <c r="AP525" s="10"/>
      <c r="AQ525" s="10" t="s">
        <v>11538</v>
      </c>
      <c r="AR525" s="10"/>
      <c r="AS525" s="10"/>
      <c r="AT525" s="10"/>
      <c r="AU525" s="10"/>
      <c r="AV525" s="10"/>
      <c r="AW525" s="10"/>
      <c r="AX525" s="10"/>
      <c r="AY525" s="10"/>
      <c r="AZ525" s="10"/>
      <c r="BA525" s="10"/>
      <c r="BB525" s="10"/>
      <c r="BC525" s="10"/>
      <c r="BD525" s="10"/>
      <c r="BE525" s="10"/>
      <c r="BF525" s="10"/>
      <c r="BG525" s="10"/>
      <c r="BH525" s="10"/>
      <c r="BI525" s="10"/>
      <c r="BJ525" s="10"/>
      <c r="BK525" s="10"/>
      <c r="BL525" s="10"/>
      <c r="BM525" s="10"/>
      <c r="BN525" s="10"/>
      <c r="BO525" s="10"/>
      <c r="BP525" s="10"/>
      <c r="BQ525" s="10"/>
      <c r="BR525" s="10"/>
      <c r="BS525" s="10"/>
      <c r="BT525" s="10"/>
      <c r="BU525" s="14"/>
      <c r="BV525" s="14"/>
      <c r="BW525" s="14"/>
      <c r="BX525" s="14"/>
      <c r="BY525" s="10"/>
      <c r="BZ525" s="10"/>
      <c r="CA525" s="10"/>
      <c r="CB525" s="10"/>
      <c r="CC525" s="10"/>
      <c r="CD525" s="10"/>
      <c r="CE525" s="10"/>
      <c r="CF525" s="10"/>
      <c r="CG525" s="10"/>
      <c r="CH525" s="10"/>
      <c r="CI525" s="10"/>
      <c r="CJ525" s="10"/>
      <c r="CK525" s="10"/>
      <c r="CL525" s="10"/>
      <c r="CM525" s="10"/>
      <c r="CN525" s="10"/>
      <c r="CO525" s="10"/>
      <c r="CP525" s="10"/>
      <c r="CQ525" s="10"/>
      <c r="CR525" s="10"/>
      <c r="CS525" s="10"/>
      <c r="CT525" s="10"/>
      <c r="CU525" s="10"/>
      <c r="CV525" s="10"/>
      <c r="CW525" s="10"/>
      <c r="CX525" s="10"/>
      <c r="CY525" s="10"/>
      <c r="CZ525" s="10"/>
      <c r="DA525" s="10"/>
      <c r="DB525" s="10"/>
      <c r="DC525" s="10"/>
      <c r="DD525" s="10"/>
      <c r="DE525" s="10"/>
      <c r="DF525" s="10"/>
      <c r="DG525" s="10"/>
      <c r="DH525" s="10"/>
      <c r="DI525" s="10"/>
      <c r="DJ525" s="10"/>
      <c r="DK525" s="10"/>
      <c r="DL525" s="10"/>
      <c r="DM525" s="10"/>
      <c r="DN525" s="10"/>
      <c r="DO525" s="10"/>
      <c r="DP525" s="10"/>
      <c r="DQ525" s="10"/>
      <c r="DR525" s="10"/>
      <c r="DS525" s="10"/>
      <c r="DT525" s="10"/>
      <c r="DU525" s="10"/>
      <c r="DV525" s="10"/>
      <c r="DW525" s="10"/>
      <c r="DX525" s="10"/>
      <c r="DY525" s="10"/>
      <c r="DZ525" s="10"/>
      <c r="EA525" s="10"/>
      <c r="EB525" s="10"/>
      <c r="EC525" s="10"/>
      <c r="ED525" s="10"/>
      <c r="EE525" s="10"/>
      <c r="EF525" s="10"/>
      <c r="EG525" s="10"/>
      <c r="EH525" s="10"/>
      <c r="EI525" s="10"/>
      <c r="EJ525" s="10"/>
      <c r="EK525" s="10"/>
      <c r="EL525" s="10"/>
      <c r="EM525" s="10"/>
      <c r="EN525" s="10"/>
      <c r="EO525" s="10"/>
      <c r="EP525" s="10"/>
      <c r="EQ525" s="10"/>
      <c r="ER525" s="10"/>
      <c r="ES525" s="10"/>
      <c r="ET525" s="10"/>
      <c r="EU525" s="10"/>
      <c r="EV525" s="10"/>
      <c r="EW525" s="17"/>
      <c r="EX525" s="10"/>
      <c r="EY525" s="10"/>
      <c r="EZ525" s="10"/>
      <c r="FA525" s="10"/>
      <c r="FB525" s="10"/>
      <c r="FC525" s="10"/>
      <c r="FD525" s="10"/>
      <c r="FE525" s="12" t="s">
        <v>8592</v>
      </c>
    </row>
    <row r="526" spans="1:161" s="18" customFormat="1" ht="64.5" customHeight="1" x14ac:dyDescent="0.3">
      <c r="A526" s="10" t="s">
        <v>3761</v>
      </c>
      <c r="B526" s="11" t="s">
        <v>11539</v>
      </c>
      <c r="C526" s="10" t="s">
        <v>11540</v>
      </c>
      <c r="D526" s="12" t="s">
        <v>11541</v>
      </c>
      <c r="E526" s="12"/>
      <c r="F526" s="12" t="s">
        <v>11542</v>
      </c>
      <c r="G526" s="13">
        <v>5</v>
      </c>
      <c r="H526" s="13" t="s">
        <v>281</v>
      </c>
      <c r="I526" s="12" t="s">
        <v>11543</v>
      </c>
      <c r="J526" s="12" t="s">
        <v>11544</v>
      </c>
      <c r="K526" s="12" t="s">
        <v>11545</v>
      </c>
      <c r="L526" s="12" t="s">
        <v>7920</v>
      </c>
      <c r="M526" s="12" t="s">
        <v>11546</v>
      </c>
      <c r="N526" s="12" t="s">
        <v>11547</v>
      </c>
      <c r="O526" s="10"/>
      <c r="P526" s="10"/>
      <c r="Q526" s="10"/>
      <c r="R526" s="10"/>
      <c r="S526" s="10"/>
      <c r="T526" s="10"/>
      <c r="U526" s="10"/>
      <c r="V526" s="10"/>
      <c r="W526" s="10"/>
      <c r="X526" s="10"/>
      <c r="Y526" s="10"/>
      <c r="Z526" s="10"/>
      <c r="AA526" s="10"/>
      <c r="AB526" s="10"/>
      <c r="AC526" s="10"/>
      <c r="AD526" s="10"/>
      <c r="AE526" s="10"/>
      <c r="AF526" s="10"/>
      <c r="AG526" s="10"/>
      <c r="AH526" s="14"/>
      <c r="AI526" s="14"/>
      <c r="AJ526" s="10"/>
      <c r="AK526" s="10"/>
      <c r="AL526" s="10"/>
      <c r="AM526" s="10" t="s">
        <v>11548</v>
      </c>
      <c r="AN526" s="10"/>
      <c r="AO526" s="10"/>
      <c r="AP526" s="10"/>
      <c r="AQ526" s="10" t="s">
        <v>11548</v>
      </c>
      <c r="AR526" s="10"/>
      <c r="AS526" s="10"/>
      <c r="AT526" s="10"/>
      <c r="AU526" s="10"/>
      <c r="AV526" s="10"/>
      <c r="AW526" s="10"/>
      <c r="AX526" s="10"/>
      <c r="AY526" s="10"/>
      <c r="AZ526" s="10"/>
      <c r="BA526" s="10"/>
      <c r="BB526" s="10"/>
      <c r="BC526" s="10"/>
      <c r="BD526" s="10"/>
      <c r="BE526" s="10"/>
      <c r="BF526" s="10"/>
      <c r="BG526" s="10"/>
      <c r="BH526" s="10"/>
      <c r="BI526" s="10"/>
      <c r="BJ526" s="10"/>
      <c r="BK526" s="10"/>
      <c r="BL526" s="10"/>
      <c r="BM526" s="10"/>
      <c r="BN526" s="10"/>
      <c r="BO526" s="10"/>
      <c r="BP526" s="10"/>
      <c r="BQ526" s="10"/>
      <c r="BR526" s="10"/>
      <c r="BS526" s="10"/>
      <c r="BT526" s="10"/>
      <c r="BU526" s="14"/>
      <c r="BV526" s="14"/>
      <c r="BW526" s="14"/>
      <c r="BX526" s="14"/>
      <c r="BY526" s="10"/>
      <c r="BZ526" s="10"/>
      <c r="CA526" s="10"/>
      <c r="CB526" s="10"/>
      <c r="CC526" s="10"/>
      <c r="CD526" s="10"/>
      <c r="CE526" s="10"/>
      <c r="CF526" s="10"/>
      <c r="CG526" s="10"/>
      <c r="CH526" s="10"/>
      <c r="CI526" s="10"/>
      <c r="CJ526" s="10"/>
      <c r="CK526" s="10"/>
      <c r="CL526" s="10"/>
      <c r="CM526" s="10"/>
      <c r="CN526" s="10"/>
      <c r="CO526" s="10"/>
      <c r="CP526" s="10"/>
      <c r="CQ526" s="10"/>
      <c r="CR526" s="10"/>
      <c r="CS526" s="10"/>
      <c r="CT526" s="10"/>
      <c r="CU526" s="10"/>
      <c r="CV526" s="10"/>
      <c r="CW526" s="10"/>
      <c r="CX526" s="10"/>
      <c r="CY526" s="10"/>
      <c r="CZ526" s="10"/>
      <c r="DA526" s="10"/>
      <c r="DB526" s="10"/>
      <c r="DC526" s="10"/>
      <c r="DD526" s="10"/>
      <c r="DE526" s="10"/>
      <c r="DF526" s="10"/>
      <c r="DG526" s="10"/>
      <c r="DH526" s="10"/>
      <c r="DI526" s="10"/>
      <c r="DJ526" s="10"/>
      <c r="DK526" s="10"/>
      <c r="DL526" s="10"/>
      <c r="DM526" s="10"/>
      <c r="DN526" s="10"/>
      <c r="DO526" s="10"/>
      <c r="DP526" s="10"/>
      <c r="DQ526" s="10"/>
      <c r="DR526" s="10"/>
      <c r="DS526" s="10"/>
      <c r="DT526" s="10"/>
      <c r="DU526" s="10"/>
      <c r="DV526" s="10"/>
      <c r="DW526" s="10"/>
      <c r="DX526" s="10"/>
      <c r="DY526" s="10"/>
      <c r="DZ526" s="10"/>
      <c r="EA526" s="10"/>
      <c r="EB526" s="10"/>
      <c r="EC526" s="10"/>
      <c r="ED526" s="10"/>
      <c r="EE526" s="10"/>
      <c r="EF526" s="10"/>
      <c r="EG526" s="10"/>
      <c r="EH526" s="10"/>
      <c r="EI526" s="10"/>
      <c r="EJ526" s="10"/>
      <c r="EK526" s="10"/>
      <c r="EL526" s="10"/>
      <c r="EM526" s="10"/>
      <c r="EN526" s="10"/>
      <c r="EO526" s="10"/>
      <c r="EP526" s="10"/>
      <c r="EQ526" s="10"/>
      <c r="ER526" s="10"/>
      <c r="ES526" s="10"/>
      <c r="ET526" s="10"/>
      <c r="EU526" s="10"/>
      <c r="EV526" s="10"/>
      <c r="EW526" s="17"/>
      <c r="EX526" s="10"/>
      <c r="EY526" s="10"/>
      <c r="EZ526" s="10"/>
      <c r="FA526" s="10"/>
      <c r="FB526" s="10"/>
      <c r="FC526" s="10"/>
      <c r="FD526" s="10"/>
      <c r="FE526" s="12" t="s">
        <v>8592</v>
      </c>
    </row>
    <row r="527" spans="1:161" s="18" customFormat="1" ht="64.5" customHeight="1" x14ac:dyDescent="0.3">
      <c r="A527" s="10" t="s">
        <v>3761</v>
      </c>
      <c r="B527" s="11" t="s">
        <v>11549</v>
      </c>
      <c r="C527" s="10" t="s">
        <v>11550</v>
      </c>
      <c r="D527" s="12" t="s">
        <v>11551</v>
      </c>
      <c r="E527" s="12"/>
      <c r="F527" s="12" t="s">
        <v>11552</v>
      </c>
      <c r="G527" s="13">
        <v>5</v>
      </c>
      <c r="H527" s="13" t="s">
        <v>281</v>
      </c>
      <c r="I527" s="12" t="s">
        <v>11553</v>
      </c>
      <c r="J527" s="12" t="s">
        <v>11554</v>
      </c>
      <c r="K527" s="12" t="s">
        <v>11555</v>
      </c>
      <c r="L527" s="12" t="s">
        <v>11524</v>
      </c>
      <c r="M527" s="12" t="s">
        <v>11556</v>
      </c>
      <c r="N527" s="12" t="s">
        <v>11557</v>
      </c>
      <c r="O527" s="10"/>
      <c r="P527" s="10"/>
      <c r="Q527" s="10"/>
      <c r="R527" s="10"/>
      <c r="S527" s="10"/>
      <c r="T527" s="10"/>
      <c r="U527" s="10"/>
      <c r="V527" s="10"/>
      <c r="W527" s="10"/>
      <c r="X527" s="10"/>
      <c r="Y527" s="10"/>
      <c r="Z527" s="10"/>
      <c r="AA527" s="10"/>
      <c r="AB527" s="10"/>
      <c r="AC527" s="10"/>
      <c r="AD527" s="10"/>
      <c r="AE527" s="10"/>
      <c r="AF527" s="10"/>
      <c r="AG527" s="10"/>
      <c r="AH527" s="14"/>
      <c r="AI527" s="14"/>
      <c r="AJ527" s="10"/>
      <c r="AK527" s="10"/>
      <c r="AL527" s="10"/>
      <c r="AM527" s="10" t="s">
        <v>11558</v>
      </c>
      <c r="AN527" s="10"/>
      <c r="AO527" s="10"/>
      <c r="AP527" s="10"/>
      <c r="AQ527" s="10" t="s">
        <v>11558</v>
      </c>
      <c r="AR527" s="10"/>
      <c r="AS527" s="10"/>
      <c r="AT527" s="10"/>
      <c r="AU527" s="10"/>
      <c r="AV527" s="10"/>
      <c r="AW527" s="10"/>
      <c r="AX527" s="10"/>
      <c r="AY527" s="10"/>
      <c r="AZ527" s="10"/>
      <c r="BA527" s="10"/>
      <c r="BB527" s="10"/>
      <c r="BC527" s="10"/>
      <c r="BD527" s="10"/>
      <c r="BE527" s="10"/>
      <c r="BF527" s="10"/>
      <c r="BG527" s="10"/>
      <c r="BH527" s="10"/>
      <c r="BI527" s="10"/>
      <c r="BJ527" s="10"/>
      <c r="BK527" s="10"/>
      <c r="BL527" s="10"/>
      <c r="BM527" s="10"/>
      <c r="BN527" s="10"/>
      <c r="BO527" s="10"/>
      <c r="BP527" s="10"/>
      <c r="BQ527" s="10"/>
      <c r="BR527" s="10"/>
      <c r="BS527" s="10"/>
      <c r="BT527" s="10"/>
      <c r="BU527" s="14"/>
      <c r="BV527" s="14"/>
      <c r="BW527" s="14"/>
      <c r="BX527" s="14"/>
      <c r="BY527" s="10"/>
      <c r="BZ527" s="10"/>
      <c r="CA527" s="10"/>
      <c r="CB527" s="10"/>
      <c r="CC527" s="10"/>
      <c r="CD527" s="10"/>
      <c r="CE527" s="10"/>
      <c r="CF527" s="10"/>
      <c r="CG527" s="10"/>
      <c r="CH527" s="10"/>
      <c r="CI527" s="10"/>
      <c r="CJ527" s="10"/>
      <c r="CK527" s="10"/>
      <c r="CL527" s="10"/>
      <c r="CM527" s="10"/>
      <c r="CN527" s="10"/>
      <c r="CO527" s="10"/>
      <c r="CP527" s="10"/>
      <c r="CQ527" s="10"/>
      <c r="CR527" s="10"/>
      <c r="CS527" s="10"/>
      <c r="CT527" s="10"/>
      <c r="CU527" s="10"/>
      <c r="CV527" s="10"/>
      <c r="CW527" s="10"/>
      <c r="CX527" s="10"/>
      <c r="CY527" s="10"/>
      <c r="CZ527" s="10"/>
      <c r="DA527" s="10"/>
      <c r="DB527" s="10"/>
      <c r="DC527" s="10"/>
      <c r="DD527" s="10"/>
      <c r="DE527" s="10"/>
      <c r="DF527" s="10"/>
      <c r="DG527" s="10"/>
      <c r="DH527" s="10"/>
      <c r="DI527" s="10"/>
      <c r="DJ527" s="10"/>
      <c r="DK527" s="10"/>
      <c r="DL527" s="10"/>
      <c r="DM527" s="10"/>
      <c r="DN527" s="10"/>
      <c r="DO527" s="10"/>
      <c r="DP527" s="10"/>
      <c r="DQ527" s="10"/>
      <c r="DR527" s="10"/>
      <c r="DS527" s="10"/>
      <c r="DT527" s="10"/>
      <c r="DU527" s="10"/>
      <c r="DV527" s="10"/>
      <c r="DW527" s="10"/>
      <c r="DX527" s="10"/>
      <c r="DY527" s="10"/>
      <c r="DZ527" s="10"/>
      <c r="EA527" s="10"/>
      <c r="EB527" s="10"/>
      <c r="EC527" s="10"/>
      <c r="ED527" s="10"/>
      <c r="EE527" s="10"/>
      <c r="EF527" s="10"/>
      <c r="EG527" s="10"/>
      <c r="EH527" s="10"/>
      <c r="EI527" s="10"/>
      <c r="EJ527" s="10"/>
      <c r="EK527" s="10"/>
      <c r="EL527" s="10"/>
      <c r="EM527" s="10"/>
      <c r="EN527" s="10"/>
      <c r="EO527" s="10"/>
      <c r="EP527" s="10"/>
      <c r="EQ527" s="10"/>
      <c r="ER527" s="10"/>
      <c r="ES527" s="10"/>
      <c r="ET527" s="10"/>
      <c r="EU527" s="10"/>
      <c r="EV527" s="10"/>
      <c r="EW527" s="17"/>
      <c r="EX527" s="10"/>
      <c r="EY527" s="10"/>
      <c r="EZ527" s="10"/>
      <c r="FA527" s="10"/>
      <c r="FB527" s="10"/>
      <c r="FC527" s="10"/>
      <c r="FD527" s="10"/>
      <c r="FE527" s="12" t="s">
        <v>8592</v>
      </c>
    </row>
    <row r="528" spans="1:161" s="18" customFormat="1" ht="64.5" customHeight="1" x14ac:dyDescent="0.3">
      <c r="A528" s="10" t="s">
        <v>3761</v>
      </c>
      <c r="B528" s="11" t="s">
        <v>3788</v>
      </c>
      <c r="C528" s="10" t="s">
        <v>3789</v>
      </c>
      <c r="D528" s="12" t="s">
        <v>3790</v>
      </c>
      <c r="E528" s="12" t="s">
        <v>3777</v>
      </c>
      <c r="F528" s="12" t="s">
        <v>7922</v>
      </c>
      <c r="G528" s="13">
        <v>5</v>
      </c>
      <c r="H528" s="13" t="s">
        <v>281</v>
      </c>
      <c r="I528" s="12" t="s">
        <v>11559</v>
      </c>
      <c r="J528" s="12" t="s">
        <v>11560</v>
      </c>
      <c r="K528" s="12" t="s">
        <v>7914</v>
      </c>
      <c r="L528" s="12" t="s">
        <v>7923</v>
      </c>
      <c r="M528" s="12" t="s">
        <v>7924</v>
      </c>
      <c r="N528" s="12" t="s">
        <v>11561</v>
      </c>
      <c r="O528" s="10"/>
      <c r="P528" s="10"/>
      <c r="Q528" s="10"/>
      <c r="R528" s="10"/>
      <c r="S528" s="10"/>
      <c r="T528" s="10"/>
      <c r="U528" s="10"/>
      <c r="V528" s="10"/>
      <c r="W528" s="10"/>
      <c r="X528" s="10"/>
      <c r="Y528" s="10"/>
      <c r="Z528" s="10"/>
      <c r="AA528" s="10"/>
      <c r="AB528" s="10"/>
      <c r="AC528" s="10"/>
      <c r="AD528" s="10"/>
      <c r="AE528" s="10"/>
      <c r="AF528" s="10"/>
      <c r="AG528" s="10"/>
      <c r="AH528" s="14"/>
      <c r="AI528" s="14"/>
      <c r="AJ528" s="10"/>
      <c r="AK528" s="10"/>
      <c r="AL528" s="10"/>
      <c r="AM528" s="10" t="s">
        <v>3791</v>
      </c>
      <c r="AN528" s="10"/>
      <c r="AO528" s="10" t="s">
        <v>3791</v>
      </c>
      <c r="AP528" s="10" t="s">
        <v>3791</v>
      </c>
      <c r="AQ528" s="10"/>
      <c r="AR528" s="10" t="s">
        <v>3792</v>
      </c>
      <c r="AS528" s="10"/>
      <c r="AT528" s="10" t="s">
        <v>3768</v>
      </c>
      <c r="AU528" s="10" t="s">
        <v>3793</v>
      </c>
      <c r="AV528" s="10"/>
      <c r="AW528" s="10"/>
      <c r="AX528" s="10"/>
      <c r="AY528" s="10"/>
      <c r="AZ528" s="10"/>
      <c r="BA528" s="10"/>
      <c r="BB528" s="10" t="s">
        <v>10739</v>
      </c>
      <c r="BC528" s="10"/>
      <c r="BD528" s="10" t="s">
        <v>11562</v>
      </c>
      <c r="BE528" s="10"/>
      <c r="BF528" s="10"/>
      <c r="BG528" s="10"/>
      <c r="BH528" s="10"/>
      <c r="BI528" s="10"/>
      <c r="BJ528" s="10" t="s">
        <v>3792</v>
      </c>
      <c r="BK528" s="10"/>
      <c r="BL528" s="10" t="s">
        <v>3792</v>
      </c>
      <c r="BM528" s="10" t="s">
        <v>3792</v>
      </c>
      <c r="BN528" s="10"/>
      <c r="BO528" s="10"/>
      <c r="BP528" s="10"/>
      <c r="BQ528" s="10"/>
      <c r="BR528" s="10"/>
      <c r="BS528" s="10"/>
      <c r="BT528" s="10"/>
      <c r="BU528" s="14"/>
      <c r="BV528" s="14"/>
      <c r="BW528" s="14" t="s">
        <v>411</v>
      </c>
      <c r="BX528" s="14" t="s">
        <v>3794</v>
      </c>
      <c r="BY528" s="10"/>
      <c r="BZ528" s="10"/>
      <c r="CA528" s="10" t="s">
        <v>2791</v>
      </c>
      <c r="CB528" s="10"/>
      <c r="CC528" s="10"/>
      <c r="CD528" s="10"/>
      <c r="CE528" s="10"/>
      <c r="CF528" s="10"/>
      <c r="CG528" s="10"/>
      <c r="CH528" s="10"/>
      <c r="CI528" s="10"/>
      <c r="CJ528" s="10"/>
      <c r="CK528" s="10"/>
      <c r="CL528" s="10"/>
      <c r="CM528" s="10"/>
      <c r="CN528" s="10"/>
      <c r="CO528" s="10"/>
      <c r="CP528" s="10"/>
      <c r="CQ528" s="10"/>
      <c r="CR528" s="10"/>
      <c r="CS528" s="10"/>
      <c r="CT528" s="10"/>
      <c r="CU528" s="10"/>
      <c r="CV528" s="10"/>
      <c r="CW528" s="10"/>
      <c r="CX528" s="10"/>
      <c r="CY528" s="10"/>
      <c r="CZ528" s="10"/>
      <c r="DA528" s="10"/>
      <c r="DB528" s="10"/>
      <c r="DC528" s="10"/>
      <c r="DD528" s="10"/>
      <c r="DE528" s="10"/>
      <c r="DF528" s="10"/>
      <c r="DG528" s="10"/>
      <c r="DH528" s="10"/>
      <c r="DI528" s="10"/>
      <c r="DJ528" s="10"/>
      <c r="DK528" s="10"/>
      <c r="DL528" s="10"/>
      <c r="DM528" s="10"/>
      <c r="DN528" s="10"/>
      <c r="DO528" s="10"/>
      <c r="DP528" s="10"/>
      <c r="DQ528" s="10"/>
      <c r="DR528" s="10"/>
      <c r="DS528" s="10"/>
      <c r="DT528" s="10"/>
      <c r="DU528" s="10"/>
      <c r="DV528" s="10"/>
      <c r="DW528" s="10"/>
      <c r="DX528" s="10"/>
      <c r="DY528" s="10"/>
      <c r="DZ528" s="10"/>
      <c r="EA528" s="10"/>
      <c r="EB528" s="10"/>
      <c r="EC528" s="10"/>
      <c r="ED528" s="10"/>
      <c r="EE528" s="10"/>
      <c r="EF528" s="10"/>
      <c r="EG528" s="10"/>
      <c r="EH528" s="10"/>
      <c r="EI528" s="10"/>
      <c r="EJ528" s="10"/>
      <c r="EK528" s="10"/>
      <c r="EL528" s="10"/>
      <c r="EM528" s="10"/>
      <c r="EN528" s="10"/>
      <c r="EO528" s="10"/>
      <c r="EP528" s="10"/>
      <c r="EQ528" s="10"/>
      <c r="ER528" s="10"/>
      <c r="ES528" s="10"/>
      <c r="ET528" s="10"/>
      <c r="EU528" s="10"/>
      <c r="EV528" s="10"/>
      <c r="EW528" s="17"/>
      <c r="EX528" s="10" t="s">
        <v>204</v>
      </c>
      <c r="EY528" s="10" t="s">
        <v>204</v>
      </c>
      <c r="EZ528" s="10" t="s">
        <v>204</v>
      </c>
      <c r="FA528" s="10"/>
      <c r="FB528" s="10"/>
      <c r="FC528" s="10"/>
      <c r="FD528" s="10"/>
      <c r="FE528" s="12"/>
    </row>
    <row r="529" spans="1:161" s="18" customFormat="1" ht="64.5" customHeight="1" x14ac:dyDescent="0.3">
      <c r="A529" s="10" t="s">
        <v>3761</v>
      </c>
      <c r="B529" s="11" t="s">
        <v>3795</v>
      </c>
      <c r="C529" s="10" t="s">
        <v>3796</v>
      </c>
      <c r="D529" s="12" t="s">
        <v>3797</v>
      </c>
      <c r="E529" s="12"/>
      <c r="F529" s="12" t="s">
        <v>7925</v>
      </c>
      <c r="G529" s="13">
        <v>5</v>
      </c>
      <c r="H529" s="13" t="s">
        <v>281</v>
      </c>
      <c r="I529" s="12" t="s">
        <v>11563</v>
      </c>
      <c r="J529" s="12" t="s">
        <v>11564</v>
      </c>
      <c r="K529" s="12" t="s">
        <v>7914</v>
      </c>
      <c r="L529" s="12" t="s">
        <v>7923</v>
      </c>
      <c r="M529" s="12" t="s">
        <v>7926</v>
      </c>
      <c r="N529" s="12" t="s">
        <v>11565</v>
      </c>
      <c r="O529" s="10"/>
      <c r="P529" s="10"/>
      <c r="Q529" s="10"/>
      <c r="R529" s="10"/>
      <c r="S529" s="10"/>
      <c r="T529" s="10"/>
      <c r="U529" s="10"/>
      <c r="V529" s="10"/>
      <c r="W529" s="10"/>
      <c r="X529" s="10"/>
      <c r="Y529" s="10"/>
      <c r="Z529" s="10"/>
      <c r="AA529" s="10"/>
      <c r="AB529" s="10"/>
      <c r="AC529" s="10"/>
      <c r="AD529" s="10"/>
      <c r="AE529" s="10"/>
      <c r="AF529" s="10"/>
      <c r="AG529" s="10"/>
      <c r="AH529" s="14"/>
      <c r="AI529" s="14"/>
      <c r="AJ529" s="10"/>
      <c r="AK529" s="10"/>
      <c r="AL529" s="10"/>
      <c r="AM529" s="10" t="s">
        <v>3798</v>
      </c>
      <c r="AN529" s="10"/>
      <c r="AO529" s="10" t="s">
        <v>3798</v>
      </c>
      <c r="AP529" s="10" t="s">
        <v>3798</v>
      </c>
      <c r="AQ529" s="10"/>
      <c r="AR529" s="10" t="s">
        <v>3799</v>
      </c>
      <c r="AS529" s="10"/>
      <c r="AT529" s="10"/>
      <c r="AU529" s="10" t="s">
        <v>3793</v>
      </c>
      <c r="AV529" s="10"/>
      <c r="AW529" s="10"/>
      <c r="AX529" s="10"/>
      <c r="AY529" s="10"/>
      <c r="AZ529" s="10"/>
      <c r="BA529" s="10"/>
      <c r="BB529" s="10"/>
      <c r="BC529" s="10"/>
      <c r="BD529" s="10" t="s">
        <v>11562</v>
      </c>
      <c r="BE529" s="10"/>
      <c r="BF529" s="10"/>
      <c r="BG529" s="10"/>
      <c r="BH529" s="10"/>
      <c r="BI529" s="10"/>
      <c r="BJ529" s="10" t="s">
        <v>3799</v>
      </c>
      <c r="BK529" s="10"/>
      <c r="BL529" s="10" t="s">
        <v>3799</v>
      </c>
      <c r="BM529" s="10" t="s">
        <v>3799</v>
      </c>
      <c r="BN529" s="10"/>
      <c r="BO529" s="10"/>
      <c r="BP529" s="10"/>
      <c r="BQ529" s="10"/>
      <c r="BR529" s="10"/>
      <c r="BS529" s="10"/>
      <c r="BT529" s="10"/>
      <c r="BU529" s="14"/>
      <c r="BV529" s="14"/>
      <c r="BW529" s="14"/>
      <c r="BX529" s="14"/>
      <c r="BY529" s="10"/>
      <c r="BZ529" s="10"/>
      <c r="CA529" s="10"/>
      <c r="CB529" s="10"/>
      <c r="CC529" s="10"/>
      <c r="CD529" s="10"/>
      <c r="CE529" s="10"/>
      <c r="CF529" s="10"/>
      <c r="CG529" s="10"/>
      <c r="CH529" s="10"/>
      <c r="CI529" s="10"/>
      <c r="CJ529" s="10"/>
      <c r="CK529" s="10"/>
      <c r="CL529" s="10"/>
      <c r="CM529" s="10"/>
      <c r="CN529" s="10"/>
      <c r="CO529" s="10"/>
      <c r="CP529" s="10"/>
      <c r="CQ529" s="10"/>
      <c r="CR529" s="10"/>
      <c r="CS529" s="10"/>
      <c r="CT529" s="10"/>
      <c r="CU529" s="10"/>
      <c r="CV529" s="10"/>
      <c r="CW529" s="10"/>
      <c r="CX529" s="10"/>
      <c r="CY529" s="10"/>
      <c r="CZ529" s="10"/>
      <c r="DA529" s="10"/>
      <c r="DB529" s="10"/>
      <c r="DC529" s="10"/>
      <c r="DD529" s="10"/>
      <c r="DE529" s="10"/>
      <c r="DF529" s="10"/>
      <c r="DG529" s="10"/>
      <c r="DH529" s="10"/>
      <c r="DI529" s="10"/>
      <c r="DJ529" s="10"/>
      <c r="DK529" s="10"/>
      <c r="DL529" s="10"/>
      <c r="DM529" s="10"/>
      <c r="DN529" s="10"/>
      <c r="DO529" s="10"/>
      <c r="DP529" s="10"/>
      <c r="DQ529" s="10"/>
      <c r="DR529" s="10"/>
      <c r="DS529" s="10"/>
      <c r="DT529" s="10"/>
      <c r="DU529" s="10"/>
      <c r="DV529" s="10"/>
      <c r="DW529" s="10"/>
      <c r="DX529" s="10"/>
      <c r="DY529" s="10"/>
      <c r="DZ529" s="10"/>
      <c r="EA529" s="10"/>
      <c r="EB529" s="10"/>
      <c r="EC529" s="10"/>
      <c r="ED529" s="10"/>
      <c r="EE529" s="10"/>
      <c r="EF529" s="10"/>
      <c r="EG529" s="10"/>
      <c r="EH529" s="10"/>
      <c r="EI529" s="10"/>
      <c r="EJ529" s="10"/>
      <c r="EK529" s="10"/>
      <c r="EL529" s="10"/>
      <c r="EM529" s="10"/>
      <c r="EN529" s="10"/>
      <c r="EO529" s="10"/>
      <c r="EP529" s="10"/>
      <c r="EQ529" s="10"/>
      <c r="ER529" s="10"/>
      <c r="ES529" s="10"/>
      <c r="ET529" s="10"/>
      <c r="EU529" s="10"/>
      <c r="EV529" s="10"/>
      <c r="EW529" s="17"/>
      <c r="EX529" s="10"/>
      <c r="EY529" s="10"/>
      <c r="EZ529" s="10" t="s">
        <v>204</v>
      </c>
      <c r="FA529" s="10"/>
      <c r="FB529" s="10"/>
      <c r="FC529" s="10"/>
      <c r="FD529" s="10"/>
      <c r="FE529" s="12"/>
    </row>
    <row r="530" spans="1:161" s="18" customFormat="1" ht="64.5" customHeight="1" x14ac:dyDescent="0.3">
      <c r="A530" s="10" t="s">
        <v>3761</v>
      </c>
      <c r="B530" s="11" t="s">
        <v>3800</v>
      </c>
      <c r="C530" s="10" t="s">
        <v>3801</v>
      </c>
      <c r="D530" s="12" t="s">
        <v>3802</v>
      </c>
      <c r="E530" s="12"/>
      <c r="F530" s="12" t="s">
        <v>7927</v>
      </c>
      <c r="G530" s="13">
        <v>5</v>
      </c>
      <c r="H530" s="13" t="s">
        <v>281</v>
      </c>
      <c r="I530" s="12" t="s">
        <v>11566</v>
      </c>
      <c r="J530" s="12" t="s">
        <v>11567</v>
      </c>
      <c r="K530" s="12" t="s">
        <v>7914</v>
      </c>
      <c r="L530" s="12" t="s">
        <v>7923</v>
      </c>
      <c r="M530" s="12" t="s">
        <v>7928</v>
      </c>
      <c r="N530" s="12" t="s">
        <v>11568</v>
      </c>
      <c r="O530" s="10"/>
      <c r="P530" s="10"/>
      <c r="Q530" s="10"/>
      <c r="R530" s="10"/>
      <c r="S530" s="10"/>
      <c r="T530" s="10"/>
      <c r="U530" s="10"/>
      <c r="V530" s="10"/>
      <c r="W530" s="10"/>
      <c r="X530" s="10"/>
      <c r="Y530" s="10"/>
      <c r="Z530" s="10"/>
      <c r="AA530" s="10"/>
      <c r="AB530" s="10"/>
      <c r="AC530" s="10"/>
      <c r="AD530" s="10"/>
      <c r="AE530" s="10"/>
      <c r="AF530" s="10"/>
      <c r="AG530" s="10"/>
      <c r="AH530" s="14"/>
      <c r="AI530" s="14"/>
      <c r="AJ530" s="10"/>
      <c r="AK530" s="10"/>
      <c r="AL530" s="10"/>
      <c r="AM530" s="10" t="s">
        <v>3803</v>
      </c>
      <c r="AN530" s="10"/>
      <c r="AO530" s="10" t="s">
        <v>3803</v>
      </c>
      <c r="AP530" s="10" t="s">
        <v>3803</v>
      </c>
      <c r="AQ530" s="10"/>
      <c r="AR530" s="10" t="s">
        <v>3804</v>
      </c>
      <c r="AS530" s="10"/>
      <c r="AT530" s="10"/>
      <c r="AU530" s="10" t="s">
        <v>3805</v>
      </c>
      <c r="AV530" s="10"/>
      <c r="AW530" s="10"/>
      <c r="AX530" s="10"/>
      <c r="AY530" s="10"/>
      <c r="AZ530" s="10"/>
      <c r="BA530" s="10"/>
      <c r="BB530" s="10"/>
      <c r="BC530" s="14"/>
      <c r="BD530" s="10" t="s">
        <v>11569</v>
      </c>
      <c r="BE530" s="10"/>
      <c r="BF530" s="10"/>
      <c r="BG530" s="10"/>
      <c r="BH530" s="10"/>
      <c r="BI530" s="10"/>
      <c r="BJ530" s="10" t="s">
        <v>3804</v>
      </c>
      <c r="BK530" s="10"/>
      <c r="BL530" s="10" t="s">
        <v>3804</v>
      </c>
      <c r="BM530" s="10" t="s">
        <v>3804</v>
      </c>
      <c r="BN530" s="10"/>
      <c r="BO530" s="10"/>
      <c r="BP530" s="10"/>
      <c r="BQ530" s="10"/>
      <c r="BR530" s="10"/>
      <c r="BS530" s="10"/>
      <c r="BT530" s="10"/>
      <c r="BU530" s="14"/>
      <c r="BV530" s="14"/>
      <c r="BW530" s="14"/>
      <c r="BX530" s="14"/>
      <c r="BY530" s="10"/>
      <c r="BZ530" s="10"/>
      <c r="CA530" s="10"/>
      <c r="CB530" s="10"/>
      <c r="CC530" s="10"/>
      <c r="CD530" s="10"/>
      <c r="CE530" s="14"/>
      <c r="CF530" s="10"/>
      <c r="CG530" s="10"/>
      <c r="CH530" s="10"/>
      <c r="CI530" s="10"/>
      <c r="CJ530" s="10"/>
      <c r="CK530" s="10"/>
      <c r="CL530" s="10"/>
      <c r="CM530" s="10"/>
      <c r="CN530" s="10"/>
      <c r="CO530" s="10"/>
      <c r="CP530" s="10"/>
      <c r="CQ530" s="10"/>
      <c r="CR530" s="10"/>
      <c r="CS530" s="10"/>
      <c r="CT530" s="10"/>
      <c r="CU530" s="10"/>
      <c r="CV530" s="10"/>
      <c r="CW530" s="10"/>
      <c r="CX530" s="10"/>
      <c r="CY530" s="10"/>
      <c r="CZ530" s="10"/>
      <c r="DA530" s="10"/>
      <c r="DB530" s="10"/>
      <c r="DC530" s="10"/>
      <c r="DD530" s="10"/>
      <c r="DE530" s="10"/>
      <c r="DF530" s="10"/>
      <c r="DG530" s="10"/>
      <c r="DH530" s="10"/>
      <c r="DI530" s="10"/>
      <c r="DJ530" s="10"/>
      <c r="DK530" s="10"/>
      <c r="DL530" s="10"/>
      <c r="DM530" s="10"/>
      <c r="DN530" s="10"/>
      <c r="DO530" s="10"/>
      <c r="DP530" s="10"/>
      <c r="DQ530" s="10"/>
      <c r="DR530" s="10"/>
      <c r="DS530" s="10"/>
      <c r="DT530" s="10"/>
      <c r="DU530" s="10"/>
      <c r="DV530" s="10"/>
      <c r="DW530" s="10"/>
      <c r="DX530" s="10"/>
      <c r="DY530" s="10"/>
      <c r="DZ530" s="10"/>
      <c r="EA530" s="10"/>
      <c r="EB530" s="10"/>
      <c r="EC530" s="10"/>
      <c r="ED530" s="10"/>
      <c r="EE530" s="10"/>
      <c r="EF530" s="10"/>
      <c r="EG530" s="10"/>
      <c r="EH530" s="10"/>
      <c r="EI530" s="10"/>
      <c r="EJ530" s="10"/>
      <c r="EK530" s="10"/>
      <c r="EL530" s="10"/>
      <c r="EM530" s="10"/>
      <c r="EN530" s="10"/>
      <c r="EO530" s="10"/>
      <c r="EP530" s="10"/>
      <c r="EQ530" s="10"/>
      <c r="ER530" s="10"/>
      <c r="ES530" s="10"/>
      <c r="ET530" s="10"/>
      <c r="EU530" s="10"/>
      <c r="EV530" s="10"/>
      <c r="EW530" s="17"/>
      <c r="EX530" s="10"/>
      <c r="EY530" s="10"/>
      <c r="EZ530" s="10" t="s">
        <v>204</v>
      </c>
      <c r="FA530" s="10"/>
      <c r="FB530" s="10"/>
      <c r="FC530" s="10"/>
      <c r="FD530" s="10"/>
      <c r="FE530" s="12"/>
    </row>
    <row r="531" spans="1:161" s="18" customFormat="1" ht="64.5" customHeight="1" x14ac:dyDescent="0.3">
      <c r="A531" s="10" t="s">
        <v>3761</v>
      </c>
      <c r="B531" s="11" t="s">
        <v>3806</v>
      </c>
      <c r="C531" s="10" t="s">
        <v>3807</v>
      </c>
      <c r="D531" s="12" t="s">
        <v>3808</v>
      </c>
      <c r="E531" s="12"/>
      <c r="F531" s="12" t="s">
        <v>7929</v>
      </c>
      <c r="G531" s="13">
        <v>9</v>
      </c>
      <c r="H531" s="13" t="s">
        <v>281</v>
      </c>
      <c r="I531" s="12" t="s">
        <v>11570</v>
      </c>
      <c r="J531" s="12" t="s">
        <v>11571</v>
      </c>
      <c r="K531" s="12" t="s">
        <v>7914</v>
      </c>
      <c r="L531" s="12" t="s">
        <v>7930</v>
      </c>
      <c r="M531" s="12" t="s">
        <v>11572</v>
      </c>
      <c r="N531" s="12" t="s">
        <v>11573</v>
      </c>
      <c r="O531" s="10"/>
      <c r="P531" s="10"/>
      <c r="Q531" s="10"/>
      <c r="R531" s="10"/>
      <c r="S531" s="10"/>
      <c r="T531" s="10"/>
      <c r="U531" s="10"/>
      <c r="V531" s="10"/>
      <c r="W531" s="10"/>
      <c r="X531" s="10"/>
      <c r="Y531" s="10"/>
      <c r="Z531" s="10"/>
      <c r="AA531" s="10"/>
      <c r="AB531" s="10"/>
      <c r="AC531" s="10"/>
      <c r="AD531" s="10"/>
      <c r="AE531" s="10"/>
      <c r="AF531" s="10"/>
      <c r="AG531" s="10"/>
      <c r="AH531" s="14"/>
      <c r="AI531" s="14"/>
      <c r="AJ531" s="10"/>
      <c r="AK531" s="10"/>
      <c r="AL531" s="10"/>
      <c r="AM531" s="10" t="s">
        <v>3809</v>
      </c>
      <c r="AN531" s="10"/>
      <c r="AO531" s="10"/>
      <c r="AP531" s="10" t="s">
        <v>3809</v>
      </c>
      <c r="AQ531" s="10"/>
      <c r="AR531" s="10" t="s">
        <v>3810</v>
      </c>
      <c r="AS531" s="10"/>
      <c r="AT531" s="10"/>
      <c r="AU531" s="10"/>
      <c r="AV531" s="10"/>
      <c r="AW531" s="10"/>
      <c r="AX531" s="10"/>
      <c r="AY531" s="10"/>
      <c r="AZ531" s="10"/>
      <c r="BA531" s="10"/>
      <c r="BB531" s="10"/>
      <c r="BC531" s="15"/>
      <c r="BD531" s="10"/>
      <c r="BE531" s="10"/>
      <c r="BF531" s="10"/>
      <c r="BG531" s="10"/>
      <c r="BH531" s="10"/>
      <c r="BI531" s="10"/>
      <c r="BJ531" s="10" t="s">
        <v>3810</v>
      </c>
      <c r="BK531" s="10"/>
      <c r="BL531" s="10" t="s">
        <v>3810</v>
      </c>
      <c r="BM531" s="10" t="s">
        <v>3810</v>
      </c>
      <c r="BN531" s="10"/>
      <c r="BO531" s="10"/>
      <c r="BP531" s="10"/>
      <c r="BQ531" s="10"/>
      <c r="BR531" s="10"/>
      <c r="BS531" s="10"/>
      <c r="BT531" s="10"/>
      <c r="BU531" s="14"/>
      <c r="BV531" s="14"/>
      <c r="BW531" s="14"/>
      <c r="BX531" s="14"/>
      <c r="BY531" s="10"/>
      <c r="BZ531" s="10"/>
      <c r="CA531" s="10"/>
      <c r="CB531" s="10"/>
      <c r="CC531" s="10"/>
      <c r="CD531" s="16"/>
      <c r="CE531" s="15"/>
      <c r="CF531" s="10"/>
      <c r="CG531" s="10"/>
      <c r="CH531" s="10"/>
      <c r="CI531" s="10"/>
      <c r="CJ531" s="10"/>
      <c r="CK531" s="10"/>
      <c r="CL531" s="10"/>
      <c r="CM531" s="10"/>
      <c r="CN531" s="10"/>
      <c r="CO531" s="10"/>
      <c r="CP531" s="10"/>
      <c r="CQ531" s="10"/>
      <c r="CR531" s="10"/>
      <c r="CS531" s="10"/>
      <c r="CT531" s="10"/>
      <c r="CU531" s="10"/>
      <c r="CV531" s="10"/>
      <c r="CW531" s="10"/>
      <c r="CX531" s="10"/>
      <c r="CY531" s="10"/>
      <c r="CZ531" s="10"/>
      <c r="DA531" s="10"/>
      <c r="DB531" s="10"/>
      <c r="DC531" s="10"/>
      <c r="DD531" s="10"/>
      <c r="DE531" s="10"/>
      <c r="DF531" s="10"/>
      <c r="DG531" s="10"/>
      <c r="DH531" s="10"/>
      <c r="DI531" s="10"/>
      <c r="DJ531" s="10"/>
      <c r="DK531" s="10"/>
      <c r="DL531" s="10"/>
      <c r="DM531" s="10"/>
      <c r="DN531" s="10"/>
      <c r="DO531" s="10"/>
      <c r="DP531" s="10"/>
      <c r="DQ531" s="10"/>
      <c r="DR531" s="10"/>
      <c r="DS531" s="10"/>
      <c r="DT531" s="10"/>
      <c r="DU531" s="10"/>
      <c r="DV531" s="10"/>
      <c r="DW531" s="10"/>
      <c r="DX531" s="10" t="s">
        <v>3811</v>
      </c>
      <c r="DY531" s="10"/>
      <c r="DZ531" s="10"/>
      <c r="EA531" s="10"/>
      <c r="EB531" s="10"/>
      <c r="EC531" s="10"/>
      <c r="ED531" s="10"/>
      <c r="EE531" s="10"/>
      <c r="EF531" s="10"/>
      <c r="EG531" s="10"/>
      <c r="EH531" s="10"/>
      <c r="EI531" s="10"/>
      <c r="EJ531" s="10"/>
      <c r="EK531" s="10"/>
      <c r="EL531" s="10"/>
      <c r="EM531" s="10"/>
      <c r="EN531" s="10"/>
      <c r="EO531" s="10"/>
      <c r="EP531" s="10"/>
      <c r="EQ531" s="10"/>
      <c r="ER531" s="10"/>
      <c r="ES531" s="10"/>
      <c r="ET531" s="10"/>
      <c r="EU531" s="10"/>
      <c r="EV531" s="10"/>
      <c r="EW531" s="17"/>
      <c r="EX531" s="10"/>
      <c r="EY531" s="10"/>
      <c r="EZ531" s="10" t="s">
        <v>204</v>
      </c>
      <c r="FA531" s="10"/>
      <c r="FB531" s="10"/>
      <c r="FC531" s="10"/>
      <c r="FD531" s="10"/>
      <c r="FE531" s="12"/>
    </row>
    <row r="532" spans="1:161" s="18" customFormat="1" ht="64.5" customHeight="1" x14ac:dyDescent="0.3">
      <c r="A532" s="10" t="s">
        <v>3761</v>
      </c>
      <c r="B532" s="11" t="s">
        <v>11574</v>
      </c>
      <c r="C532" s="10" t="s">
        <v>11575</v>
      </c>
      <c r="D532" s="12" t="s">
        <v>11576</v>
      </c>
      <c r="E532" s="12"/>
      <c r="F532" s="12" t="s">
        <v>11577</v>
      </c>
      <c r="G532" s="13">
        <v>5</v>
      </c>
      <c r="H532" s="13" t="s">
        <v>281</v>
      </c>
      <c r="I532" s="12" t="s">
        <v>11578</v>
      </c>
      <c r="J532" s="12" t="s">
        <v>11579</v>
      </c>
      <c r="K532" s="12" t="s">
        <v>10996</v>
      </c>
      <c r="L532" s="12" t="s">
        <v>9323</v>
      </c>
      <c r="M532" s="12" t="s">
        <v>11580</v>
      </c>
      <c r="N532" s="12" t="s">
        <v>11581</v>
      </c>
      <c r="O532" s="10"/>
      <c r="P532" s="10"/>
      <c r="Q532" s="10"/>
      <c r="R532" s="10"/>
      <c r="S532" s="10"/>
      <c r="T532" s="10"/>
      <c r="U532" s="10"/>
      <c r="V532" s="10"/>
      <c r="W532" s="10"/>
      <c r="X532" s="10"/>
      <c r="Y532" s="10"/>
      <c r="Z532" s="10"/>
      <c r="AA532" s="10"/>
      <c r="AB532" s="10"/>
      <c r="AC532" s="10"/>
      <c r="AD532" s="10"/>
      <c r="AE532" s="10"/>
      <c r="AF532" s="10"/>
      <c r="AG532" s="10"/>
      <c r="AH532" s="14"/>
      <c r="AI532" s="14"/>
      <c r="AJ532" s="10"/>
      <c r="AK532" s="10"/>
      <c r="AL532" s="10"/>
      <c r="AM532" s="10" t="s">
        <v>11582</v>
      </c>
      <c r="AN532" s="10"/>
      <c r="AO532" s="10"/>
      <c r="AP532" s="10"/>
      <c r="AQ532" s="10"/>
      <c r="AR532" s="10"/>
      <c r="AS532" s="10"/>
      <c r="AT532" s="10"/>
      <c r="AU532" s="10"/>
      <c r="AV532" s="10"/>
      <c r="AW532" s="10"/>
      <c r="AX532" s="10"/>
      <c r="AY532" s="10"/>
      <c r="AZ532" s="10"/>
      <c r="BA532" s="10"/>
      <c r="BB532" s="10"/>
      <c r="BC532" s="15"/>
      <c r="BD532" s="10"/>
      <c r="BE532" s="10"/>
      <c r="BF532" s="10"/>
      <c r="BG532" s="10"/>
      <c r="BH532" s="10"/>
      <c r="BI532" s="10"/>
      <c r="BJ532" s="10"/>
      <c r="BK532" s="10"/>
      <c r="BL532" s="10"/>
      <c r="BM532" s="10"/>
      <c r="BN532" s="10"/>
      <c r="BO532" s="10"/>
      <c r="BP532" s="10"/>
      <c r="BQ532" s="10"/>
      <c r="BR532" s="10"/>
      <c r="BS532" s="10"/>
      <c r="BT532" s="10"/>
      <c r="BU532" s="14"/>
      <c r="BV532" s="14"/>
      <c r="BW532" s="14"/>
      <c r="BX532" s="14"/>
      <c r="BY532" s="10"/>
      <c r="BZ532" s="10"/>
      <c r="CA532" s="10"/>
      <c r="CB532" s="10"/>
      <c r="CC532" s="10"/>
      <c r="CD532" s="16"/>
      <c r="CE532" s="15"/>
      <c r="CF532" s="10"/>
      <c r="CG532" s="10"/>
      <c r="CH532" s="10"/>
      <c r="CI532" s="10"/>
      <c r="CJ532" s="10"/>
      <c r="CK532" s="10"/>
      <c r="CL532" s="10"/>
      <c r="CM532" s="10"/>
      <c r="CN532" s="10"/>
      <c r="CO532" s="10"/>
      <c r="CP532" s="10"/>
      <c r="CQ532" s="10"/>
      <c r="CR532" s="10"/>
      <c r="CS532" s="10"/>
      <c r="CT532" s="10"/>
      <c r="CU532" s="10"/>
      <c r="CV532" s="10"/>
      <c r="CW532" s="10"/>
      <c r="CX532" s="10"/>
      <c r="CY532" s="10"/>
      <c r="CZ532" s="10"/>
      <c r="DA532" s="10"/>
      <c r="DB532" s="10"/>
      <c r="DC532" s="10"/>
      <c r="DD532" s="10"/>
      <c r="DE532" s="10"/>
      <c r="DF532" s="10"/>
      <c r="DG532" s="10"/>
      <c r="DH532" s="10"/>
      <c r="DI532" s="10"/>
      <c r="DJ532" s="10"/>
      <c r="DK532" s="10"/>
      <c r="DL532" s="10"/>
      <c r="DM532" s="10"/>
      <c r="DN532" s="10"/>
      <c r="DO532" s="10"/>
      <c r="DP532" s="10"/>
      <c r="DQ532" s="10"/>
      <c r="DR532" s="10"/>
      <c r="DS532" s="10"/>
      <c r="DT532" s="10"/>
      <c r="DU532" s="10"/>
      <c r="DV532" s="10"/>
      <c r="DW532" s="10"/>
      <c r="DX532" s="10"/>
      <c r="DY532" s="10"/>
      <c r="DZ532" s="10"/>
      <c r="EA532" s="10"/>
      <c r="EB532" s="10"/>
      <c r="EC532" s="10"/>
      <c r="ED532" s="10"/>
      <c r="EE532" s="10"/>
      <c r="EF532" s="10"/>
      <c r="EG532" s="10"/>
      <c r="EH532" s="10"/>
      <c r="EI532" s="10"/>
      <c r="EJ532" s="10"/>
      <c r="EK532" s="10"/>
      <c r="EL532" s="10"/>
      <c r="EM532" s="10"/>
      <c r="EN532" s="10"/>
      <c r="EO532" s="10"/>
      <c r="EP532" s="10"/>
      <c r="EQ532" s="10"/>
      <c r="ER532" s="10"/>
      <c r="ES532" s="10"/>
      <c r="ET532" s="10"/>
      <c r="EU532" s="10"/>
      <c r="EV532" s="10"/>
      <c r="EW532" s="17"/>
      <c r="EX532" s="10"/>
      <c r="EY532" s="10"/>
      <c r="EZ532" s="10"/>
      <c r="FA532" s="10"/>
      <c r="FB532" s="10"/>
      <c r="FC532" s="10"/>
      <c r="FD532" s="10"/>
      <c r="FE532" s="12" t="s">
        <v>8592</v>
      </c>
    </row>
    <row r="533" spans="1:161" s="18" customFormat="1" ht="64.5" customHeight="1" x14ac:dyDescent="0.3">
      <c r="A533" s="10" t="s">
        <v>3761</v>
      </c>
      <c r="B533" s="11" t="s">
        <v>3812</v>
      </c>
      <c r="C533" s="10" t="s">
        <v>3813</v>
      </c>
      <c r="D533" s="12" t="s">
        <v>3814</v>
      </c>
      <c r="E533" s="12"/>
      <c r="F533" s="12" t="s">
        <v>7931</v>
      </c>
      <c r="G533" s="13">
        <v>10</v>
      </c>
      <c r="H533" s="13" t="s">
        <v>281</v>
      </c>
      <c r="I533" s="12" t="s">
        <v>11583</v>
      </c>
      <c r="J533" s="12" t="s">
        <v>7913</v>
      </c>
      <c r="K533" s="12" t="s">
        <v>7914</v>
      </c>
      <c r="L533" s="12" t="s">
        <v>7932</v>
      </c>
      <c r="M533" s="12" t="s">
        <v>7933</v>
      </c>
      <c r="N533" s="12" t="s">
        <v>11584</v>
      </c>
      <c r="O533" s="10"/>
      <c r="P533" s="10"/>
      <c r="Q533" s="10"/>
      <c r="R533" s="10"/>
      <c r="S533" s="10"/>
      <c r="T533" s="10"/>
      <c r="U533" s="10"/>
      <c r="V533" s="10"/>
      <c r="W533" s="10"/>
      <c r="X533" s="10"/>
      <c r="Y533" s="10"/>
      <c r="Z533" s="10"/>
      <c r="AA533" s="10"/>
      <c r="AB533" s="10"/>
      <c r="AC533" s="10"/>
      <c r="AD533" s="10"/>
      <c r="AE533" s="10"/>
      <c r="AF533" s="10"/>
      <c r="AG533" s="10" t="s">
        <v>3815</v>
      </c>
      <c r="AH533" s="14"/>
      <c r="AI533" s="14" t="s">
        <v>11585</v>
      </c>
      <c r="AJ533" s="10"/>
      <c r="AK533" s="10"/>
      <c r="AL533" s="10"/>
      <c r="AM533" s="10" t="s">
        <v>3816</v>
      </c>
      <c r="AN533" s="10" t="s">
        <v>3816</v>
      </c>
      <c r="AO533" s="10" t="s">
        <v>3816</v>
      </c>
      <c r="AP533" s="10" t="s">
        <v>3816</v>
      </c>
      <c r="AQ533" s="10"/>
      <c r="AR533" s="10" t="s">
        <v>3816</v>
      </c>
      <c r="AS533" s="10"/>
      <c r="AT533" s="10" t="s">
        <v>3768</v>
      </c>
      <c r="AU533" s="10" t="s">
        <v>3817</v>
      </c>
      <c r="AV533" s="10"/>
      <c r="AW533" s="10" t="s">
        <v>3818</v>
      </c>
      <c r="AX533" s="10"/>
      <c r="AY533" s="10"/>
      <c r="AZ533" s="10"/>
      <c r="BA533" s="10"/>
      <c r="BB533" s="10" t="s">
        <v>11586</v>
      </c>
      <c r="BC533" s="14"/>
      <c r="BD533" s="10" t="s">
        <v>11587</v>
      </c>
      <c r="BE533" s="10"/>
      <c r="BF533" s="10"/>
      <c r="BG533" s="10"/>
      <c r="BH533" s="10"/>
      <c r="BI533" s="10"/>
      <c r="BJ533" s="10" t="s">
        <v>3819</v>
      </c>
      <c r="BK533" s="10" t="s">
        <v>3819</v>
      </c>
      <c r="BL533" s="10" t="s">
        <v>3819</v>
      </c>
      <c r="BM533" s="10" t="s">
        <v>3819</v>
      </c>
      <c r="BN533" s="10" t="s">
        <v>3819</v>
      </c>
      <c r="BO533" s="10"/>
      <c r="BP533" s="10" t="s">
        <v>3820</v>
      </c>
      <c r="BQ533" s="10"/>
      <c r="BR533" s="10"/>
      <c r="BS533" s="10"/>
      <c r="BT533" s="10"/>
      <c r="BU533" s="14"/>
      <c r="BV533" s="14" t="s">
        <v>3821</v>
      </c>
      <c r="BW533" s="14" t="s">
        <v>3822</v>
      </c>
      <c r="BX533" s="14" t="s">
        <v>3823</v>
      </c>
      <c r="BY533" s="10"/>
      <c r="BZ533" s="10"/>
      <c r="CA533" s="10"/>
      <c r="CB533" s="10"/>
      <c r="CC533" s="10"/>
      <c r="CD533" s="10"/>
      <c r="CE533" s="14"/>
      <c r="CF533" s="10"/>
      <c r="CG533" s="10"/>
      <c r="CH533" s="10"/>
      <c r="CI533" s="10"/>
      <c r="CJ533" s="10"/>
      <c r="CK533" s="10"/>
      <c r="CL533" s="10"/>
      <c r="CM533" s="10"/>
      <c r="CN533" s="10"/>
      <c r="CO533" s="10"/>
      <c r="CP533" s="10"/>
      <c r="CQ533" s="10"/>
      <c r="CR533" s="10"/>
      <c r="CS533" s="10"/>
      <c r="CT533" s="10"/>
      <c r="CU533" s="10"/>
      <c r="CV533" s="10"/>
      <c r="CW533" s="10"/>
      <c r="CX533" s="10"/>
      <c r="CY533" s="10"/>
      <c r="CZ533" s="10"/>
      <c r="DA533" s="10"/>
      <c r="DB533" s="10" t="s">
        <v>3772</v>
      </c>
      <c r="DC533" s="10"/>
      <c r="DD533" s="10"/>
      <c r="DE533" s="10"/>
      <c r="DF533" s="10" t="s">
        <v>7934</v>
      </c>
      <c r="DG533" s="10"/>
      <c r="DH533" s="10"/>
      <c r="DI533" s="10"/>
      <c r="DJ533" s="10"/>
      <c r="DK533" s="10"/>
      <c r="DL533" s="10"/>
      <c r="DM533" s="10"/>
      <c r="DN533" s="10"/>
      <c r="DO533" s="10"/>
      <c r="DP533" s="10"/>
      <c r="DQ533" s="10"/>
      <c r="DR533" s="10"/>
      <c r="DS533" s="10"/>
      <c r="DT533" s="10"/>
      <c r="DU533" s="10"/>
      <c r="DV533" s="10"/>
      <c r="DW533" s="10"/>
      <c r="DX533" s="10"/>
      <c r="DY533" s="10"/>
      <c r="DZ533" s="10"/>
      <c r="EA533" s="10"/>
      <c r="EB533" s="10"/>
      <c r="EC533" s="10"/>
      <c r="ED533" s="10"/>
      <c r="EE533" s="10"/>
      <c r="EF533" s="10"/>
      <c r="EG533" s="10"/>
      <c r="EH533" s="10"/>
      <c r="EI533" s="10"/>
      <c r="EJ533" s="10"/>
      <c r="EK533" s="10"/>
      <c r="EL533" s="10"/>
      <c r="EM533" s="10"/>
      <c r="EN533" s="10"/>
      <c r="EO533" s="10"/>
      <c r="EP533" s="10"/>
      <c r="EQ533" s="10"/>
      <c r="ER533" s="10"/>
      <c r="ES533" s="10"/>
      <c r="ET533" s="10"/>
      <c r="EU533" s="10"/>
      <c r="EV533" s="10"/>
      <c r="EW533" s="17"/>
      <c r="EX533" s="10" t="s">
        <v>204</v>
      </c>
      <c r="EY533" s="10" t="s">
        <v>204</v>
      </c>
      <c r="EZ533" s="10" t="s">
        <v>204</v>
      </c>
      <c r="FA533" s="10" t="s">
        <v>205</v>
      </c>
      <c r="FB533" s="10"/>
      <c r="FC533" s="10"/>
      <c r="FD533" s="10" t="s">
        <v>204</v>
      </c>
      <c r="FE533" s="12"/>
    </row>
    <row r="534" spans="1:161" s="18" customFormat="1" ht="64.5" customHeight="1" x14ac:dyDescent="0.3">
      <c r="A534" s="10" t="s">
        <v>3761</v>
      </c>
      <c r="B534" s="11" t="s">
        <v>3824</v>
      </c>
      <c r="C534" s="10" t="s">
        <v>3825</v>
      </c>
      <c r="D534" s="12" t="s">
        <v>3826</v>
      </c>
      <c r="E534" s="12"/>
      <c r="F534" s="12" t="s">
        <v>7935</v>
      </c>
      <c r="G534" s="13">
        <v>9</v>
      </c>
      <c r="H534" s="13" t="s">
        <v>397</v>
      </c>
      <c r="I534" s="12" t="s">
        <v>11588</v>
      </c>
      <c r="J534" s="12" t="s">
        <v>11589</v>
      </c>
      <c r="K534" s="12" t="s">
        <v>7914</v>
      </c>
      <c r="L534" s="12" t="s">
        <v>7932</v>
      </c>
      <c r="M534" s="12" t="s">
        <v>7936</v>
      </c>
      <c r="N534" s="12" t="s">
        <v>11590</v>
      </c>
      <c r="O534" s="10"/>
      <c r="P534" s="10"/>
      <c r="Q534" s="10"/>
      <c r="R534" s="10"/>
      <c r="S534" s="10"/>
      <c r="T534" s="10"/>
      <c r="U534" s="10"/>
      <c r="V534" s="10"/>
      <c r="W534" s="10"/>
      <c r="X534" s="10"/>
      <c r="Y534" s="10"/>
      <c r="Z534" s="10"/>
      <c r="AA534" s="10"/>
      <c r="AB534" s="10"/>
      <c r="AC534" s="10"/>
      <c r="AD534" s="10"/>
      <c r="AE534" s="10"/>
      <c r="AF534" s="10"/>
      <c r="AG534" s="10"/>
      <c r="AH534" s="14"/>
      <c r="AI534" s="14"/>
      <c r="AJ534" s="10"/>
      <c r="AK534" s="10"/>
      <c r="AL534" s="10"/>
      <c r="AM534" s="10" t="s">
        <v>3827</v>
      </c>
      <c r="AN534" s="10"/>
      <c r="AO534" s="10"/>
      <c r="AP534" s="10"/>
      <c r="AQ534" s="10" t="s">
        <v>3827</v>
      </c>
      <c r="AR534" s="10" t="s">
        <v>3828</v>
      </c>
      <c r="AS534" s="10"/>
      <c r="AT534" s="10"/>
      <c r="AU534" s="10"/>
      <c r="AV534" s="10"/>
      <c r="AW534" s="10"/>
      <c r="AX534" s="10"/>
      <c r="AY534" s="10"/>
      <c r="AZ534" s="10"/>
      <c r="BA534" s="10"/>
      <c r="BB534" s="10"/>
      <c r="BC534" s="10"/>
      <c r="BD534" s="10"/>
      <c r="BE534" s="10"/>
      <c r="BF534" s="10"/>
      <c r="BG534" s="10"/>
      <c r="BH534" s="10"/>
      <c r="BI534" s="10"/>
      <c r="BJ534" s="10"/>
      <c r="BK534" s="10"/>
      <c r="BL534" s="10"/>
      <c r="BM534" s="10"/>
      <c r="BN534" s="10"/>
      <c r="BO534" s="10"/>
      <c r="BP534" s="10"/>
      <c r="BQ534" s="10"/>
      <c r="BR534" s="10"/>
      <c r="BS534" s="10"/>
      <c r="BT534" s="10"/>
      <c r="BU534" s="14"/>
      <c r="BV534" s="14"/>
      <c r="BW534" s="14" t="s">
        <v>411</v>
      </c>
      <c r="BX534" s="14"/>
      <c r="BY534" s="10"/>
      <c r="BZ534" s="10"/>
      <c r="CA534" s="10"/>
      <c r="CB534" s="10"/>
      <c r="CC534" s="10"/>
      <c r="CD534" s="10"/>
      <c r="CE534" s="10"/>
      <c r="CF534" s="10"/>
      <c r="CG534" s="10"/>
      <c r="CH534" s="10"/>
      <c r="CI534" s="10"/>
      <c r="CJ534" s="10"/>
      <c r="CK534" s="10"/>
      <c r="CL534" s="10"/>
      <c r="CM534" s="10"/>
      <c r="CN534" s="10"/>
      <c r="CO534" s="10"/>
      <c r="CP534" s="10"/>
      <c r="CQ534" s="10"/>
      <c r="CR534" s="10"/>
      <c r="CS534" s="10"/>
      <c r="CT534" s="10"/>
      <c r="CU534" s="10"/>
      <c r="CV534" s="10"/>
      <c r="CW534" s="10"/>
      <c r="CX534" s="10"/>
      <c r="CY534" s="10"/>
      <c r="CZ534" s="10"/>
      <c r="DA534" s="10"/>
      <c r="DB534" s="10"/>
      <c r="DC534" s="10"/>
      <c r="DD534" s="10"/>
      <c r="DE534" s="10"/>
      <c r="DF534" s="10" t="s">
        <v>4212</v>
      </c>
      <c r="DG534" s="10"/>
      <c r="DH534" s="10"/>
      <c r="DI534" s="10"/>
      <c r="DJ534" s="10"/>
      <c r="DK534" s="10"/>
      <c r="DL534" s="10"/>
      <c r="DM534" s="10"/>
      <c r="DN534" s="10"/>
      <c r="DO534" s="10"/>
      <c r="DP534" s="10"/>
      <c r="DQ534" s="10"/>
      <c r="DR534" s="10"/>
      <c r="DS534" s="10"/>
      <c r="DT534" s="10"/>
      <c r="DU534" s="10"/>
      <c r="DV534" s="10"/>
      <c r="DW534" s="10"/>
      <c r="DX534" s="10"/>
      <c r="DY534" s="10"/>
      <c r="DZ534" s="10"/>
      <c r="EA534" s="10"/>
      <c r="EB534" s="10"/>
      <c r="EC534" s="10"/>
      <c r="ED534" s="10"/>
      <c r="EE534" s="10"/>
      <c r="EF534" s="10"/>
      <c r="EG534" s="10"/>
      <c r="EH534" s="10"/>
      <c r="EI534" s="10"/>
      <c r="EJ534" s="10"/>
      <c r="EK534" s="10"/>
      <c r="EL534" s="10"/>
      <c r="EM534" s="10"/>
      <c r="EN534" s="10"/>
      <c r="EO534" s="10"/>
      <c r="EP534" s="10"/>
      <c r="EQ534" s="10"/>
      <c r="ER534" s="10"/>
      <c r="ES534" s="10"/>
      <c r="ET534" s="10"/>
      <c r="EU534" s="10"/>
      <c r="EV534" s="10"/>
      <c r="EW534" s="17"/>
      <c r="EX534" s="10"/>
      <c r="EY534" s="10" t="s">
        <v>204</v>
      </c>
      <c r="EZ534" s="10" t="s">
        <v>204</v>
      </c>
      <c r="FA534" s="10"/>
      <c r="FB534" s="10" t="s">
        <v>204</v>
      </c>
      <c r="FC534" s="10"/>
      <c r="FD534" s="10" t="s">
        <v>204</v>
      </c>
      <c r="FE534" s="12"/>
    </row>
    <row r="535" spans="1:161" s="18" customFormat="1" ht="64.5" customHeight="1" x14ac:dyDescent="0.3">
      <c r="A535" s="10" t="s">
        <v>3761</v>
      </c>
      <c r="B535" s="11" t="s">
        <v>3829</v>
      </c>
      <c r="C535" s="10" t="s">
        <v>3830</v>
      </c>
      <c r="D535" s="12" t="s">
        <v>3831</v>
      </c>
      <c r="E535" s="12"/>
      <c r="F535" s="12" t="s">
        <v>7937</v>
      </c>
      <c r="G535" s="13">
        <v>9</v>
      </c>
      <c r="H535" s="13" t="s">
        <v>281</v>
      </c>
      <c r="I535" s="12" t="s">
        <v>11591</v>
      </c>
      <c r="J535" s="12" t="s">
        <v>11592</v>
      </c>
      <c r="K535" s="12" t="s">
        <v>7914</v>
      </c>
      <c r="L535" s="12" t="s">
        <v>7932</v>
      </c>
      <c r="M535" s="12" t="s">
        <v>11593</v>
      </c>
      <c r="N535" s="12" t="s">
        <v>11594</v>
      </c>
      <c r="O535" s="10"/>
      <c r="P535" s="10"/>
      <c r="Q535" s="10"/>
      <c r="R535" s="10"/>
      <c r="S535" s="10"/>
      <c r="T535" s="10"/>
      <c r="U535" s="10"/>
      <c r="V535" s="10"/>
      <c r="W535" s="10"/>
      <c r="X535" s="10"/>
      <c r="Y535" s="10"/>
      <c r="Z535" s="10"/>
      <c r="AA535" s="10"/>
      <c r="AB535" s="10"/>
      <c r="AC535" s="10"/>
      <c r="AD535" s="10"/>
      <c r="AE535" s="10"/>
      <c r="AF535" s="10"/>
      <c r="AG535" s="10"/>
      <c r="AH535" s="14"/>
      <c r="AI535" s="14"/>
      <c r="AJ535" s="10"/>
      <c r="AK535" s="10"/>
      <c r="AL535" s="10"/>
      <c r="AM535" s="10" t="s">
        <v>3832</v>
      </c>
      <c r="AN535" s="10"/>
      <c r="AO535" s="10" t="s">
        <v>3832</v>
      </c>
      <c r="AP535" s="10" t="s">
        <v>3832</v>
      </c>
      <c r="AQ535" s="10"/>
      <c r="AR535" s="10" t="s">
        <v>3833</v>
      </c>
      <c r="AS535" s="10"/>
      <c r="AT535" s="10"/>
      <c r="AU535" s="10" t="s">
        <v>11595</v>
      </c>
      <c r="AV535" s="10"/>
      <c r="AW535" s="10"/>
      <c r="AX535" s="10"/>
      <c r="AY535" s="10"/>
      <c r="AZ535" s="10"/>
      <c r="BA535" s="10"/>
      <c r="BB535" s="10"/>
      <c r="BC535" s="10"/>
      <c r="BD535" s="10"/>
      <c r="BE535" s="10"/>
      <c r="BF535" s="10"/>
      <c r="BG535" s="10"/>
      <c r="BH535" s="10"/>
      <c r="BI535" s="10"/>
      <c r="BJ535" s="10" t="s">
        <v>3833</v>
      </c>
      <c r="BK535" s="10"/>
      <c r="BL535" s="10" t="s">
        <v>3833</v>
      </c>
      <c r="BM535" s="10" t="s">
        <v>3833</v>
      </c>
      <c r="BN535" s="10"/>
      <c r="BO535" s="10"/>
      <c r="BP535" s="10"/>
      <c r="BQ535" s="10"/>
      <c r="BR535" s="10"/>
      <c r="BS535" s="10"/>
      <c r="BT535" s="10"/>
      <c r="BU535" s="14"/>
      <c r="BV535" s="14"/>
      <c r="BW535" s="14" t="s">
        <v>411</v>
      </c>
      <c r="BX535" s="14"/>
      <c r="BY535" s="10"/>
      <c r="BZ535" s="10"/>
      <c r="CA535" s="10"/>
      <c r="CB535" s="10"/>
      <c r="CC535" s="10"/>
      <c r="CD535" s="10"/>
      <c r="CE535" s="10"/>
      <c r="CF535" s="10"/>
      <c r="CG535" s="10"/>
      <c r="CH535" s="10"/>
      <c r="CI535" s="10"/>
      <c r="CJ535" s="10"/>
      <c r="CK535" s="10"/>
      <c r="CL535" s="10"/>
      <c r="CM535" s="10"/>
      <c r="CN535" s="10"/>
      <c r="CO535" s="10"/>
      <c r="CP535" s="10"/>
      <c r="CQ535" s="10"/>
      <c r="CR535" s="10"/>
      <c r="CS535" s="10"/>
      <c r="CT535" s="10"/>
      <c r="CU535" s="10"/>
      <c r="CV535" s="10"/>
      <c r="CW535" s="10"/>
      <c r="CX535" s="10"/>
      <c r="CY535" s="10"/>
      <c r="CZ535" s="10"/>
      <c r="DA535" s="10"/>
      <c r="DB535" s="10"/>
      <c r="DC535" s="10"/>
      <c r="DD535" s="10"/>
      <c r="DE535" s="10"/>
      <c r="DF535" s="10" t="s">
        <v>4212</v>
      </c>
      <c r="DG535" s="10"/>
      <c r="DH535" s="10"/>
      <c r="DI535" s="10"/>
      <c r="DJ535" s="10"/>
      <c r="DK535" s="10"/>
      <c r="DL535" s="10"/>
      <c r="DM535" s="10"/>
      <c r="DN535" s="10"/>
      <c r="DO535" s="10"/>
      <c r="DP535" s="10"/>
      <c r="DQ535" s="10"/>
      <c r="DR535" s="10"/>
      <c r="DS535" s="10"/>
      <c r="DT535" s="10"/>
      <c r="DU535" s="10"/>
      <c r="DV535" s="10"/>
      <c r="DW535" s="10"/>
      <c r="DX535" s="10"/>
      <c r="DY535" s="10"/>
      <c r="DZ535" s="10"/>
      <c r="EA535" s="10"/>
      <c r="EB535" s="10"/>
      <c r="EC535" s="10"/>
      <c r="ED535" s="10"/>
      <c r="EE535" s="10"/>
      <c r="EF535" s="10"/>
      <c r="EG535" s="10"/>
      <c r="EH535" s="10"/>
      <c r="EI535" s="10"/>
      <c r="EJ535" s="10"/>
      <c r="EK535" s="10"/>
      <c r="EL535" s="10"/>
      <c r="EM535" s="10"/>
      <c r="EN535" s="10"/>
      <c r="EO535" s="10"/>
      <c r="EP535" s="10"/>
      <c r="EQ535" s="10"/>
      <c r="ER535" s="10"/>
      <c r="ES535" s="10"/>
      <c r="ET535" s="10"/>
      <c r="EU535" s="10"/>
      <c r="EV535" s="10"/>
      <c r="EW535" s="17"/>
      <c r="EX535" s="10"/>
      <c r="EY535" s="10"/>
      <c r="EZ535" s="10" t="s">
        <v>204</v>
      </c>
      <c r="FA535" s="10"/>
      <c r="FB535" s="10"/>
      <c r="FC535" s="10"/>
      <c r="FD535" s="10" t="s">
        <v>204</v>
      </c>
      <c r="FE535" s="12"/>
    </row>
    <row r="536" spans="1:161" s="18" customFormat="1" ht="64.5" customHeight="1" x14ac:dyDescent="0.3">
      <c r="A536" s="10" t="s">
        <v>3761</v>
      </c>
      <c r="B536" s="11" t="s">
        <v>819</v>
      </c>
      <c r="C536" s="10" t="s">
        <v>3834</v>
      </c>
      <c r="D536" s="12" t="s">
        <v>3835</v>
      </c>
      <c r="E536" s="12"/>
      <c r="F536" s="12" t="s">
        <v>7938</v>
      </c>
      <c r="G536" s="13">
        <v>10</v>
      </c>
      <c r="H536" s="13" t="s">
        <v>281</v>
      </c>
      <c r="I536" s="12" t="s">
        <v>11596</v>
      </c>
      <c r="J536" s="12" t="s">
        <v>11597</v>
      </c>
      <c r="K536" s="12" t="s">
        <v>7914</v>
      </c>
      <c r="L536" s="12" t="s">
        <v>7932</v>
      </c>
      <c r="M536" s="12" t="s">
        <v>7939</v>
      </c>
      <c r="N536" s="12" t="s">
        <v>11598</v>
      </c>
      <c r="O536" s="10"/>
      <c r="P536" s="10"/>
      <c r="Q536" s="10"/>
      <c r="R536" s="10"/>
      <c r="S536" s="10"/>
      <c r="T536" s="10"/>
      <c r="U536" s="10"/>
      <c r="V536" s="10"/>
      <c r="W536" s="10"/>
      <c r="X536" s="10"/>
      <c r="Y536" s="10"/>
      <c r="Z536" s="10"/>
      <c r="AA536" s="10"/>
      <c r="AB536" s="10"/>
      <c r="AC536" s="10"/>
      <c r="AD536" s="10"/>
      <c r="AE536" s="10"/>
      <c r="AF536" s="10"/>
      <c r="AG536" s="10"/>
      <c r="AH536" s="14"/>
      <c r="AI536" s="14"/>
      <c r="AJ536" s="10"/>
      <c r="AK536" s="10"/>
      <c r="AL536" s="10"/>
      <c r="AM536" s="10" t="s">
        <v>3836</v>
      </c>
      <c r="AN536" s="10"/>
      <c r="AO536" s="10"/>
      <c r="AP536" s="10"/>
      <c r="AQ536" s="10" t="s">
        <v>3836</v>
      </c>
      <c r="AR536" s="10" t="s">
        <v>3837</v>
      </c>
      <c r="AS536" s="10"/>
      <c r="AT536" s="10"/>
      <c r="AU536" s="10"/>
      <c r="AV536" s="10"/>
      <c r="AW536" s="10"/>
      <c r="AX536" s="10"/>
      <c r="AY536" s="10" t="s">
        <v>3838</v>
      </c>
      <c r="AZ536" s="10"/>
      <c r="BA536" s="10"/>
      <c r="BB536" s="10"/>
      <c r="BC536" s="14"/>
      <c r="BD536" s="10"/>
      <c r="BE536" s="10"/>
      <c r="BF536" s="10"/>
      <c r="BG536" s="10"/>
      <c r="BH536" s="10"/>
      <c r="BI536" s="10"/>
      <c r="BJ536" s="10"/>
      <c r="BK536" s="10"/>
      <c r="BL536" s="10"/>
      <c r="BM536" s="10" t="s">
        <v>3836</v>
      </c>
      <c r="BN536" s="10"/>
      <c r="BO536" s="10"/>
      <c r="BP536" s="10"/>
      <c r="BQ536" s="10"/>
      <c r="BR536" s="10"/>
      <c r="BS536" s="10"/>
      <c r="BT536" s="10"/>
      <c r="BU536" s="14"/>
      <c r="BV536" s="14"/>
      <c r="BW536" s="14" t="s">
        <v>411</v>
      </c>
      <c r="BX536" s="14"/>
      <c r="BY536" s="10"/>
      <c r="BZ536" s="10"/>
      <c r="CA536" s="10"/>
      <c r="CB536" s="10"/>
      <c r="CC536" s="10"/>
      <c r="CD536" s="10"/>
      <c r="CE536" s="14"/>
      <c r="CF536" s="10"/>
      <c r="CG536" s="10"/>
      <c r="CH536" s="10"/>
      <c r="CI536" s="10"/>
      <c r="CJ536" s="10"/>
      <c r="CK536" s="10"/>
      <c r="CL536" s="10"/>
      <c r="CM536" s="10"/>
      <c r="CN536" s="10"/>
      <c r="CO536" s="10"/>
      <c r="CP536" s="10"/>
      <c r="CQ536" s="10"/>
      <c r="CR536" s="10"/>
      <c r="CS536" s="10"/>
      <c r="CT536" s="10"/>
      <c r="CU536" s="10"/>
      <c r="CV536" s="10"/>
      <c r="CW536" s="10"/>
      <c r="CX536" s="10"/>
      <c r="CY536" s="10"/>
      <c r="CZ536" s="10"/>
      <c r="DA536" s="10"/>
      <c r="DB536" s="10"/>
      <c r="DC536" s="10"/>
      <c r="DD536" s="10"/>
      <c r="DE536" s="10"/>
      <c r="DF536" s="10" t="s">
        <v>7940</v>
      </c>
      <c r="DG536" s="10"/>
      <c r="DH536" s="10"/>
      <c r="DI536" s="10"/>
      <c r="DJ536" s="10"/>
      <c r="DK536" s="10"/>
      <c r="DL536" s="10"/>
      <c r="DM536" s="10"/>
      <c r="DN536" s="10"/>
      <c r="DO536" s="10"/>
      <c r="DP536" s="10"/>
      <c r="DQ536" s="10"/>
      <c r="DR536" s="10"/>
      <c r="DS536" s="10"/>
      <c r="DT536" s="10"/>
      <c r="DU536" s="10"/>
      <c r="DV536" s="10"/>
      <c r="DW536" s="10"/>
      <c r="DX536" s="10"/>
      <c r="DY536" s="10"/>
      <c r="DZ536" s="10"/>
      <c r="EA536" s="10"/>
      <c r="EB536" s="10"/>
      <c r="EC536" s="10"/>
      <c r="ED536" s="10"/>
      <c r="EE536" s="10"/>
      <c r="EF536" s="10"/>
      <c r="EG536" s="10"/>
      <c r="EH536" s="10"/>
      <c r="EI536" s="10"/>
      <c r="EJ536" s="10"/>
      <c r="EK536" s="10"/>
      <c r="EL536" s="10"/>
      <c r="EM536" s="10"/>
      <c r="EN536" s="10"/>
      <c r="EO536" s="10"/>
      <c r="EP536" s="10"/>
      <c r="EQ536" s="10"/>
      <c r="ER536" s="10"/>
      <c r="ES536" s="10"/>
      <c r="ET536" s="10"/>
      <c r="EU536" s="10"/>
      <c r="EV536" s="10"/>
      <c r="EW536" s="17"/>
      <c r="EX536" s="10"/>
      <c r="EY536" s="10" t="s">
        <v>204</v>
      </c>
      <c r="EZ536" s="10" t="s">
        <v>204</v>
      </c>
      <c r="FA536" s="10"/>
      <c r="FB536" s="10"/>
      <c r="FC536" s="10"/>
      <c r="FD536" s="10" t="s">
        <v>204</v>
      </c>
      <c r="FE536" s="12"/>
    </row>
    <row r="537" spans="1:161" s="18" customFormat="1" ht="64.5" customHeight="1" x14ac:dyDescent="0.3">
      <c r="A537" s="10" t="s">
        <v>3761</v>
      </c>
      <c r="B537" s="11" t="s">
        <v>3839</v>
      </c>
      <c r="C537" s="10" t="s">
        <v>3840</v>
      </c>
      <c r="D537" s="12" t="s">
        <v>3841</v>
      </c>
      <c r="E537" s="12"/>
      <c r="F537" s="12" t="s">
        <v>7941</v>
      </c>
      <c r="G537" s="13">
        <v>9</v>
      </c>
      <c r="H537" s="13" t="s">
        <v>281</v>
      </c>
      <c r="I537" s="12" t="s">
        <v>11599</v>
      </c>
      <c r="J537" s="12" t="s">
        <v>11600</v>
      </c>
      <c r="K537" s="12" t="s">
        <v>7914</v>
      </c>
      <c r="L537" s="12" t="s">
        <v>7932</v>
      </c>
      <c r="M537" s="12" t="s">
        <v>7942</v>
      </c>
      <c r="N537" s="12" t="s">
        <v>11601</v>
      </c>
      <c r="O537" s="10"/>
      <c r="P537" s="10"/>
      <c r="Q537" s="10"/>
      <c r="R537" s="10"/>
      <c r="S537" s="10"/>
      <c r="T537" s="10"/>
      <c r="U537" s="10"/>
      <c r="V537" s="10"/>
      <c r="W537" s="10"/>
      <c r="X537" s="10"/>
      <c r="Y537" s="10"/>
      <c r="Z537" s="10"/>
      <c r="AA537" s="10"/>
      <c r="AB537" s="10"/>
      <c r="AC537" s="10"/>
      <c r="AD537" s="10"/>
      <c r="AE537" s="10"/>
      <c r="AF537" s="10"/>
      <c r="AG537" s="10"/>
      <c r="AH537" s="14"/>
      <c r="AI537" s="14"/>
      <c r="AJ537" s="10"/>
      <c r="AK537" s="10"/>
      <c r="AL537" s="10"/>
      <c r="AM537" s="10" t="s">
        <v>3842</v>
      </c>
      <c r="AN537" s="10"/>
      <c r="AO537" s="10"/>
      <c r="AP537" s="10"/>
      <c r="AQ537" s="10" t="s">
        <v>3842</v>
      </c>
      <c r="AR537" s="10" t="s">
        <v>3843</v>
      </c>
      <c r="AS537" s="10"/>
      <c r="AT537" s="10"/>
      <c r="AU537" s="10"/>
      <c r="AV537" s="10"/>
      <c r="AW537" s="10"/>
      <c r="AX537" s="10"/>
      <c r="AY537" s="10"/>
      <c r="AZ537" s="10"/>
      <c r="BA537" s="10"/>
      <c r="BB537" s="10"/>
      <c r="BC537" s="15"/>
      <c r="BD537" s="10"/>
      <c r="BE537" s="10"/>
      <c r="BF537" s="10"/>
      <c r="BG537" s="10"/>
      <c r="BH537" s="10"/>
      <c r="BI537" s="10"/>
      <c r="BJ537" s="10"/>
      <c r="BK537" s="10"/>
      <c r="BL537" s="10"/>
      <c r="BM537" s="10"/>
      <c r="BN537" s="10"/>
      <c r="BO537" s="10"/>
      <c r="BP537" s="10"/>
      <c r="BQ537" s="10"/>
      <c r="BR537" s="10"/>
      <c r="BS537" s="10"/>
      <c r="BT537" s="10"/>
      <c r="BU537" s="14"/>
      <c r="BV537" s="14"/>
      <c r="BW537" s="14" t="s">
        <v>411</v>
      </c>
      <c r="BX537" s="14"/>
      <c r="BY537" s="10"/>
      <c r="BZ537" s="10"/>
      <c r="CA537" s="10"/>
      <c r="CB537" s="10"/>
      <c r="CC537" s="10"/>
      <c r="CD537" s="16"/>
      <c r="CE537" s="15"/>
      <c r="CF537" s="10"/>
      <c r="CG537" s="10"/>
      <c r="CH537" s="10"/>
      <c r="CI537" s="10"/>
      <c r="CJ537" s="10"/>
      <c r="CK537" s="10"/>
      <c r="CL537" s="10"/>
      <c r="CM537" s="10"/>
      <c r="CN537" s="10"/>
      <c r="CO537" s="10"/>
      <c r="CP537" s="10"/>
      <c r="CQ537" s="10"/>
      <c r="CR537" s="10"/>
      <c r="CS537" s="10"/>
      <c r="CT537" s="10"/>
      <c r="CU537" s="10"/>
      <c r="CV537" s="10"/>
      <c r="CW537" s="10"/>
      <c r="CX537" s="10"/>
      <c r="CY537" s="10"/>
      <c r="CZ537" s="10"/>
      <c r="DA537" s="10"/>
      <c r="DB537" s="10"/>
      <c r="DC537" s="10"/>
      <c r="DD537" s="10"/>
      <c r="DE537" s="10"/>
      <c r="DF537" s="10" t="s">
        <v>7943</v>
      </c>
      <c r="DG537" s="10"/>
      <c r="DH537" s="10"/>
      <c r="DI537" s="10"/>
      <c r="DJ537" s="10"/>
      <c r="DK537" s="10"/>
      <c r="DL537" s="10"/>
      <c r="DM537" s="10"/>
      <c r="DN537" s="10"/>
      <c r="DO537" s="10"/>
      <c r="DP537" s="10"/>
      <c r="DQ537" s="10"/>
      <c r="DR537" s="10"/>
      <c r="DS537" s="10"/>
      <c r="DT537" s="10"/>
      <c r="DU537" s="10"/>
      <c r="DV537" s="10"/>
      <c r="DW537" s="10"/>
      <c r="DX537" s="10"/>
      <c r="DY537" s="10"/>
      <c r="DZ537" s="10"/>
      <c r="EA537" s="10"/>
      <c r="EB537" s="10"/>
      <c r="EC537" s="10"/>
      <c r="ED537" s="10"/>
      <c r="EE537" s="10"/>
      <c r="EF537" s="10" t="s">
        <v>3845</v>
      </c>
      <c r="EG537" s="10"/>
      <c r="EH537" s="10"/>
      <c r="EI537" s="10"/>
      <c r="EJ537" s="10"/>
      <c r="EK537" s="10"/>
      <c r="EL537" s="10"/>
      <c r="EM537" s="10"/>
      <c r="EN537" s="10"/>
      <c r="EO537" s="10"/>
      <c r="EP537" s="10"/>
      <c r="EQ537" s="10"/>
      <c r="ER537" s="10"/>
      <c r="ES537" s="10"/>
      <c r="ET537" s="10"/>
      <c r="EU537" s="10"/>
      <c r="EV537" s="10"/>
      <c r="EW537" s="17"/>
      <c r="EX537" s="10" t="s">
        <v>204</v>
      </c>
      <c r="EY537" s="10"/>
      <c r="EZ537" s="10" t="s">
        <v>204</v>
      </c>
      <c r="FA537" s="10"/>
      <c r="FB537" s="10"/>
      <c r="FC537" s="10"/>
      <c r="FD537" s="10"/>
      <c r="FE537" s="12"/>
    </row>
    <row r="538" spans="1:161" s="18" customFormat="1" ht="64.5" customHeight="1" x14ac:dyDescent="0.3">
      <c r="A538" s="10" t="s">
        <v>3761</v>
      </c>
      <c r="B538" s="11" t="s">
        <v>3846</v>
      </c>
      <c r="C538" s="10" t="s">
        <v>3847</v>
      </c>
      <c r="D538" s="12" t="s">
        <v>3848</v>
      </c>
      <c r="E538" s="12" t="s">
        <v>3777</v>
      </c>
      <c r="F538" s="12" t="s">
        <v>7944</v>
      </c>
      <c r="G538" s="13">
        <v>7</v>
      </c>
      <c r="H538" s="13" t="s">
        <v>281</v>
      </c>
      <c r="I538" s="12" t="s">
        <v>11602</v>
      </c>
      <c r="J538" s="12" t="s">
        <v>11603</v>
      </c>
      <c r="K538" s="12" t="s">
        <v>7914</v>
      </c>
      <c r="L538" s="12" t="s">
        <v>7932</v>
      </c>
      <c r="M538" s="12" t="s">
        <v>11604</v>
      </c>
      <c r="N538" s="12" t="s">
        <v>11605</v>
      </c>
      <c r="O538" s="10"/>
      <c r="P538" s="10"/>
      <c r="Q538" s="10"/>
      <c r="R538" s="10"/>
      <c r="S538" s="10"/>
      <c r="T538" s="10"/>
      <c r="U538" s="10"/>
      <c r="V538" s="10"/>
      <c r="W538" s="10"/>
      <c r="X538" s="10"/>
      <c r="Y538" s="10"/>
      <c r="Z538" s="10"/>
      <c r="AA538" s="10"/>
      <c r="AB538" s="10"/>
      <c r="AC538" s="10"/>
      <c r="AD538" s="10"/>
      <c r="AE538" s="10"/>
      <c r="AF538" s="10"/>
      <c r="AG538" s="10"/>
      <c r="AH538" s="14"/>
      <c r="AI538" s="14"/>
      <c r="AJ538" s="10"/>
      <c r="AK538" s="10"/>
      <c r="AL538" s="10"/>
      <c r="AM538" s="10" t="s">
        <v>11606</v>
      </c>
      <c r="AN538" s="10"/>
      <c r="AO538" s="10"/>
      <c r="AP538" s="10"/>
      <c r="AQ538" s="10"/>
      <c r="AR538" s="10"/>
      <c r="AS538" s="10"/>
      <c r="AT538" s="10"/>
      <c r="AU538" s="10"/>
      <c r="AV538" s="10"/>
      <c r="AW538" s="10"/>
      <c r="AX538" s="10"/>
      <c r="AY538" s="10"/>
      <c r="AZ538" s="10"/>
      <c r="BA538" s="10"/>
      <c r="BB538" s="10"/>
      <c r="BC538" s="10"/>
      <c r="BD538" s="10"/>
      <c r="BE538" s="10"/>
      <c r="BF538" s="10"/>
      <c r="BG538" s="10"/>
      <c r="BH538" s="10"/>
      <c r="BI538" s="10"/>
      <c r="BJ538" s="10"/>
      <c r="BK538" s="10"/>
      <c r="BL538" s="10"/>
      <c r="BM538" s="10"/>
      <c r="BN538" s="10"/>
      <c r="BO538" s="10"/>
      <c r="BP538" s="10"/>
      <c r="BQ538" s="10"/>
      <c r="BR538" s="10"/>
      <c r="BS538" s="10"/>
      <c r="BT538" s="10"/>
      <c r="BU538" s="14"/>
      <c r="BV538" s="14"/>
      <c r="BW538" s="14" t="s">
        <v>411</v>
      </c>
      <c r="BX538" s="14"/>
      <c r="BY538" s="10"/>
      <c r="BZ538" s="10"/>
      <c r="CA538" s="10"/>
      <c r="CB538" s="10"/>
      <c r="CC538" s="10"/>
      <c r="CD538" s="10"/>
      <c r="CE538" s="10"/>
      <c r="CF538" s="10"/>
      <c r="CG538" s="10"/>
      <c r="CH538" s="10"/>
      <c r="CI538" s="10"/>
      <c r="CJ538" s="10"/>
      <c r="CK538" s="10"/>
      <c r="CL538" s="10"/>
      <c r="CM538" s="10"/>
      <c r="CN538" s="10"/>
      <c r="CO538" s="10"/>
      <c r="CP538" s="10"/>
      <c r="CQ538" s="10"/>
      <c r="CR538" s="10"/>
      <c r="CS538" s="10"/>
      <c r="CT538" s="10"/>
      <c r="CU538" s="10"/>
      <c r="CV538" s="10"/>
      <c r="CW538" s="10"/>
      <c r="CX538" s="10"/>
      <c r="CY538" s="10"/>
      <c r="CZ538" s="10"/>
      <c r="DA538" s="10"/>
      <c r="DB538" s="10"/>
      <c r="DC538" s="10"/>
      <c r="DD538" s="10"/>
      <c r="DE538" s="10"/>
      <c r="DF538" s="10" t="s">
        <v>4212</v>
      </c>
      <c r="DG538" s="10"/>
      <c r="DH538" s="10"/>
      <c r="DI538" s="10"/>
      <c r="DJ538" s="10"/>
      <c r="DK538" s="10"/>
      <c r="DL538" s="10"/>
      <c r="DM538" s="10"/>
      <c r="DN538" s="10"/>
      <c r="DO538" s="10"/>
      <c r="DP538" s="10"/>
      <c r="DQ538" s="10"/>
      <c r="DR538" s="10"/>
      <c r="DS538" s="10"/>
      <c r="DT538" s="10"/>
      <c r="DU538" s="10"/>
      <c r="DV538" s="10"/>
      <c r="DW538" s="10"/>
      <c r="DX538" s="10"/>
      <c r="DY538" s="10"/>
      <c r="DZ538" s="10"/>
      <c r="EA538" s="10"/>
      <c r="EB538" s="10"/>
      <c r="EC538" s="10"/>
      <c r="ED538" s="10"/>
      <c r="EE538" s="10"/>
      <c r="EF538" s="10"/>
      <c r="EG538" s="10"/>
      <c r="EH538" s="10"/>
      <c r="EI538" s="10"/>
      <c r="EJ538" s="10"/>
      <c r="EK538" s="10"/>
      <c r="EL538" s="10"/>
      <c r="EM538" s="10"/>
      <c r="EN538" s="10"/>
      <c r="EO538" s="10"/>
      <c r="EP538" s="10"/>
      <c r="EQ538" s="10"/>
      <c r="ER538" s="10"/>
      <c r="ES538" s="10"/>
      <c r="ET538" s="10"/>
      <c r="EU538" s="10"/>
      <c r="EV538" s="10"/>
      <c r="EW538" s="17"/>
      <c r="EX538" s="10"/>
      <c r="EY538" s="10"/>
      <c r="EZ538" s="10" t="s">
        <v>204</v>
      </c>
      <c r="FA538" s="10"/>
      <c r="FB538" s="10"/>
      <c r="FC538" s="10"/>
      <c r="FD538" s="10" t="s">
        <v>204</v>
      </c>
      <c r="FE538" s="12"/>
    </row>
    <row r="539" spans="1:161" s="18" customFormat="1" ht="64.5" customHeight="1" x14ac:dyDescent="0.3">
      <c r="A539" s="10" t="s">
        <v>3761</v>
      </c>
      <c r="B539" s="11" t="s">
        <v>11607</v>
      </c>
      <c r="C539" s="10" t="s">
        <v>11608</v>
      </c>
      <c r="D539" s="12" t="s">
        <v>11609</v>
      </c>
      <c r="E539" s="12"/>
      <c r="F539" s="12" t="s">
        <v>11610</v>
      </c>
      <c r="G539" s="13">
        <v>5</v>
      </c>
      <c r="H539" s="13" t="s">
        <v>281</v>
      </c>
      <c r="I539" s="12" t="s">
        <v>11611</v>
      </c>
      <c r="J539" s="12" t="s">
        <v>11612</v>
      </c>
      <c r="K539" s="12" t="s">
        <v>7914</v>
      </c>
      <c r="L539" s="12" t="s">
        <v>7932</v>
      </c>
      <c r="M539" s="12" t="s">
        <v>11613</v>
      </c>
      <c r="N539" s="12" t="s">
        <v>11614</v>
      </c>
      <c r="O539" s="10"/>
      <c r="P539" s="10"/>
      <c r="Q539" s="10"/>
      <c r="R539" s="10"/>
      <c r="S539" s="10"/>
      <c r="T539" s="10"/>
      <c r="U539" s="10"/>
      <c r="V539" s="10"/>
      <c r="W539" s="10"/>
      <c r="X539" s="10"/>
      <c r="Y539" s="10"/>
      <c r="Z539" s="10"/>
      <c r="AA539" s="10"/>
      <c r="AB539" s="10"/>
      <c r="AC539" s="10"/>
      <c r="AD539" s="10"/>
      <c r="AE539" s="10"/>
      <c r="AF539" s="10"/>
      <c r="AG539" s="10"/>
      <c r="AH539" s="14"/>
      <c r="AI539" s="14"/>
      <c r="AJ539" s="10"/>
      <c r="AK539" s="10"/>
      <c r="AL539" s="10"/>
      <c r="AM539" s="10" t="s">
        <v>11615</v>
      </c>
      <c r="AN539" s="10"/>
      <c r="AO539" s="10"/>
      <c r="AP539" s="10" t="s">
        <v>11615</v>
      </c>
      <c r="AQ539" s="10"/>
      <c r="AR539" s="10"/>
      <c r="AS539" s="10"/>
      <c r="AT539" s="10"/>
      <c r="AU539" s="10"/>
      <c r="AV539" s="10"/>
      <c r="AW539" s="10"/>
      <c r="AX539" s="10"/>
      <c r="AY539" s="10"/>
      <c r="AZ539" s="10"/>
      <c r="BA539" s="10"/>
      <c r="BB539" s="10"/>
      <c r="BC539" s="10"/>
      <c r="BD539" s="10"/>
      <c r="BE539" s="10"/>
      <c r="BF539" s="10"/>
      <c r="BG539" s="10"/>
      <c r="BH539" s="10"/>
      <c r="BI539" s="10"/>
      <c r="BJ539" s="10"/>
      <c r="BK539" s="10"/>
      <c r="BL539" s="10"/>
      <c r="BM539" s="10" t="s">
        <v>11615</v>
      </c>
      <c r="BN539" s="10"/>
      <c r="BO539" s="10"/>
      <c r="BP539" s="10"/>
      <c r="BQ539" s="10"/>
      <c r="BR539" s="10"/>
      <c r="BS539" s="10"/>
      <c r="BT539" s="10"/>
      <c r="BU539" s="14"/>
      <c r="BV539" s="14"/>
      <c r="BW539" s="14"/>
      <c r="BX539" s="14"/>
      <c r="BY539" s="10"/>
      <c r="BZ539" s="10"/>
      <c r="CA539" s="10"/>
      <c r="CB539" s="10"/>
      <c r="CC539" s="10"/>
      <c r="CD539" s="10"/>
      <c r="CE539" s="10"/>
      <c r="CF539" s="10"/>
      <c r="CG539" s="10"/>
      <c r="CH539" s="10"/>
      <c r="CI539" s="10"/>
      <c r="CJ539" s="10"/>
      <c r="CK539" s="10"/>
      <c r="CL539" s="10"/>
      <c r="CM539" s="10"/>
      <c r="CN539" s="10"/>
      <c r="CO539" s="10"/>
      <c r="CP539" s="10"/>
      <c r="CQ539" s="10"/>
      <c r="CR539" s="10"/>
      <c r="CS539" s="10"/>
      <c r="CT539" s="10"/>
      <c r="CU539" s="10"/>
      <c r="CV539" s="10"/>
      <c r="CW539" s="10"/>
      <c r="CX539" s="10"/>
      <c r="CY539" s="10"/>
      <c r="CZ539" s="10"/>
      <c r="DA539" s="10"/>
      <c r="DB539" s="10"/>
      <c r="DC539" s="10"/>
      <c r="DD539" s="10"/>
      <c r="DE539" s="10"/>
      <c r="DF539" s="10"/>
      <c r="DG539" s="10"/>
      <c r="DH539" s="10"/>
      <c r="DI539" s="10"/>
      <c r="DJ539" s="10"/>
      <c r="DK539" s="10"/>
      <c r="DL539" s="10"/>
      <c r="DM539" s="10"/>
      <c r="DN539" s="10"/>
      <c r="DO539" s="10"/>
      <c r="DP539" s="10"/>
      <c r="DQ539" s="10"/>
      <c r="DR539" s="10"/>
      <c r="DS539" s="10"/>
      <c r="DT539" s="10"/>
      <c r="DU539" s="10"/>
      <c r="DV539" s="10"/>
      <c r="DW539" s="10"/>
      <c r="DX539" s="10"/>
      <c r="DY539" s="10"/>
      <c r="DZ539" s="10"/>
      <c r="EA539" s="10"/>
      <c r="EB539" s="10"/>
      <c r="EC539" s="10"/>
      <c r="ED539" s="10"/>
      <c r="EE539" s="10"/>
      <c r="EF539" s="10"/>
      <c r="EG539" s="10"/>
      <c r="EH539" s="10"/>
      <c r="EI539" s="10"/>
      <c r="EJ539" s="10"/>
      <c r="EK539" s="10"/>
      <c r="EL539" s="10"/>
      <c r="EM539" s="10"/>
      <c r="EN539" s="10"/>
      <c r="EO539" s="10"/>
      <c r="EP539" s="10"/>
      <c r="EQ539" s="10"/>
      <c r="ER539" s="10"/>
      <c r="ES539" s="10"/>
      <c r="ET539" s="10"/>
      <c r="EU539" s="10"/>
      <c r="EV539" s="10"/>
      <c r="EW539" s="17"/>
      <c r="EX539" s="10"/>
      <c r="EY539" s="10"/>
      <c r="EZ539" s="10"/>
      <c r="FA539" s="10"/>
      <c r="FB539" s="10"/>
      <c r="FC539" s="10"/>
      <c r="FD539" s="10"/>
      <c r="FE539" s="12" t="s">
        <v>8592</v>
      </c>
    </row>
    <row r="540" spans="1:161" s="18" customFormat="1" ht="64.5" customHeight="1" x14ac:dyDescent="0.3">
      <c r="A540" s="10" t="s">
        <v>3761</v>
      </c>
      <c r="B540" s="11" t="s">
        <v>3849</v>
      </c>
      <c r="C540" s="10" t="s">
        <v>3850</v>
      </c>
      <c r="D540" s="12" t="s">
        <v>3851</v>
      </c>
      <c r="E540" s="12" t="s">
        <v>3777</v>
      </c>
      <c r="F540" s="12" t="s">
        <v>7945</v>
      </c>
      <c r="G540" s="13">
        <v>9</v>
      </c>
      <c r="H540" s="13" t="s">
        <v>281</v>
      </c>
      <c r="I540" s="12" t="s">
        <v>11616</v>
      </c>
      <c r="J540" s="12" t="s">
        <v>7913</v>
      </c>
      <c r="K540" s="12" t="s">
        <v>7914</v>
      </c>
      <c r="L540" s="12" t="s">
        <v>7946</v>
      </c>
      <c r="M540" s="12" t="s">
        <v>7947</v>
      </c>
      <c r="N540" s="12" t="s">
        <v>11617</v>
      </c>
      <c r="O540" s="10"/>
      <c r="P540" s="10"/>
      <c r="Q540" s="10"/>
      <c r="R540" s="10"/>
      <c r="S540" s="10"/>
      <c r="T540" s="10"/>
      <c r="U540" s="10"/>
      <c r="V540" s="10"/>
      <c r="W540" s="10"/>
      <c r="X540" s="10"/>
      <c r="Y540" s="10"/>
      <c r="Z540" s="10"/>
      <c r="AA540" s="10"/>
      <c r="AB540" s="10"/>
      <c r="AC540" s="10"/>
      <c r="AD540" s="10"/>
      <c r="AE540" s="10"/>
      <c r="AF540" s="10"/>
      <c r="AG540" s="10"/>
      <c r="AH540" s="14"/>
      <c r="AI540" s="14"/>
      <c r="AJ540" s="10"/>
      <c r="AK540" s="10"/>
      <c r="AL540" s="10"/>
      <c r="AM540" s="10" t="s">
        <v>3852</v>
      </c>
      <c r="AN540" s="10" t="s">
        <v>3852</v>
      </c>
      <c r="AO540" s="10" t="s">
        <v>3852</v>
      </c>
      <c r="AP540" s="10" t="s">
        <v>3852</v>
      </c>
      <c r="AQ540" s="10"/>
      <c r="AR540" s="10" t="s">
        <v>3853</v>
      </c>
      <c r="AS540" s="10"/>
      <c r="AT540" s="10" t="s">
        <v>3768</v>
      </c>
      <c r="AU540" s="10" t="s">
        <v>3854</v>
      </c>
      <c r="AV540" s="10"/>
      <c r="AW540" s="10"/>
      <c r="AX540" s="10"/>
      <c r="AY540" s="10"/>
      <c r="AZ540" s="10"/>
      <c r="BA540" s="10"/>
      <c r="BB540" s="10" t="s">
        <v>10739</v>
      </c>
      <c r="BC540" s="14"/>
      <c r="BD540" s="10" t="s">
        <v>11618</v>
      </c>
      <c r="BE540" s="10"/>
      <c r="BF540" s="10"/>
      <c r="BG540" s="10"/>
      <c r="BH540" s="10"/>
      <c r="BI540" s="10"/>
      <c r="BJ540" s="10" t="s">
        <v>3853</v>
      </c>
      <c r="BK540" s="10" t="s">
        <v>3853</v>
      </c>
      <c r="BL540" s="10" t="s">
        <v>3853</v>
      </c>
      <c r="BM540" s="10" t="s">
        <v>3853</v>
      </c>
      <c r="BN540" s="10" t="s">
        <v>3853</v>
      </c>
      <c r="BO540" s="10"/>
      <c r="BP540" s="10"/>
      <c r="BQ540" s="10"/>
      <c r="BR540" s="10"/>
      <c r="BS540" s="10"/>
      <c r="BT540" s="10"/>
      <c r="BU540" s="14"/>
      <c r="BV540" s="14"/>
      <c r="BW540" s="14" t="s">
        <v>411</v>
      </c>
      <c r="BX540" s="14" t="s">
        <v>3855</v>
      </c>
      <c r="BY540" s="10"/>
      <c r="BZ540" s="10"/>
      <c r="CA540" s="10" t="s">
        <v>2791</v>
      </c>
      <c r="CB540" s="10"/>
      <c r="CC540" s="10"/>
      <c r="CD540" s="10"/>
      <c r="CE540" s="14"/>
      <c r="CF540" s="10"/>
      <c r="CG540" s="10"/>
      <c r="CH540" s="10"/>
      <c r="CI540" s="10"/>
      <c r="CJ540" s="10"/>
      <c r="CK540" s="10"/>
      <c r="CL540" s="10"/>
      <c r="CM540" s="10"/>
      <c r="CN540" s="10"/>
      <c r="CO540" s="10"/>
      <c r="CP540" s="10"/>
      <c r="CQ540" s="10"/>
      <c r="CR540" s="10"/>
      <c r="CS540" s="10"/>
      <c r="CT540" s="10"/>
      <c r="CU540" s="10"/>
      <c r="CV540" s="10"/>
      <c r="CW540" s="10"/>
      <c r="CX540" s="10"/>
      <c r="CY540" s="10"/>
      <c r="CZ540" s="10"/>
      <c r="DA540" s="10"/>
      <c r="DB540" s="10"/>
      <c r="DC540" s="10"/>
      <c r="DD540" s="10"/>
      <c r="DE540" s="10"/>
      <c r="DF540" s="10" t="s">
        <v>4212</v>
      </c>
      <c r="DG540" s="10"/>
      <c r="DH540" s="10"/>
      <c r="DI540" s="10"/>
      <c r="DJ540" s="10"/>
      <c r="DK540" s="10"/>
      <c r="DL540" s="10"/>
      <c r="DM540" s="10"/>
      <c r="DN540" s="10"/>
      <c r="DO540" s="10"/>
      <c r="DP540" s="10"/>
      <c r="DQ540" s="10"/>
      <c r="DR540" s="10"/>
      <c r="DS540" s="10"/>
      <c r="DT540" s="10"/>
      <c r="DU540" s="10"/>
      <c r="DV540" s="10"/>
      <c r="DW540" s="10"/>
      <c r="DX540" s="10" t="s">
        <v>3856</v>
      </c>
      <c r="DY540" s="10"/>
      <c r="DZ540" s="10"/>
      <c r="EA540" s="10"/>
      <c r="EB540" s="10"/>
      <c r="EC540" s="10"/>
      <c r="ED540" s="10"/>
      <c r="EE540" s="10"/>
      <c r="EF540" s="10"/>
      <c r="EG540" s="10"/>
      <c r="EH540" s="10"/>
      <c r="EI540" s="10"/>
      <c r="EJ540" s="10"/>
      <c r="EK540" s="10"/>
      <c r="EL540" s="10"/>
      <c r="EM540" s="10"/>
      <c r="EN540" s="10"/>
      <c r="EO540" s="10"/>
      <c r="EP540" s="10"/>
      <c r="EQ540" s="10"/>
      <c r="ER540" s="10"/>
      <c r="ES540" s="10"/>
      <c r="ET540" s="10"/>
      <c r="EU540" s="10"/>
      <c r="EV540" s="10"/>
      <c r="EW540" s="17"/>
      <c r="EX540" s="10" t="s">
        <v>204</v>
      </c>
      <c r="EY540" s="10"/>
      <c r="EZ540" s="10" t="s">
        <v>204</v>
      </c>
      <c r="FA540" s="10"/>
      <c r="FB540" s="10"/>
      <c r="FC540" s="10"/>
      <c r="FD540" s="10" t="s">
        <v>204</v>
      </c>
      <c r="FE540" s="12"/>
    </row>
    <row r="541" spans="1:161" s="18" customFormat="1" ht="64.5" customHeight="1" x14ac:dyDescent="0.3">
      <c r="A541" s="10" t="s">
        <v>3761</v>
      </c>
      <c r="B541" s="11" t="s">
        <v>3857</v>
      </c>
      <c r="C541" s="10" t="s">
        <v>3858</v>
      </c>
      <c r="D541" s="12" t="s">
        <v>3859</v>
      </c>
      <c r="E541" s="12" t="s">
        <v>3777</v>
      </c>
      <c r="F541" s="12" t="s">
        <v>7948</v>
      </c>
      <c r="G541" s="13">
        <v>7</v>
      </c>
      <c r="H541" s="13" t="s">
        <v>281</v>
      </c>
      <c r="I541" s="12" t="s">
        <v>11619</v>
      </c>
      <c r="J541" s="12" t="s">
        <v>11620</v>
      </c>
      <c r="K541" s="12" t="s">
        <v>7914</v>
      </c>
      <c r="L541" s="12" t="s">
        <v>7946</v>
      </c>
      <c r="M541" s="12" t="s">
        <v>11621</v>
      </c>
      <c r="N541" s="12" t="s">
        <v>11622</v>
      </c>
      <c r="O541" s="10"/>
      <c r="P541" s="10"/>
      <c r="Q541" s="10"/>
      <c r="R541" s="10"/>
      <c r="S541" s="10"/>
      <c r="T541" s="10"/>
      <c r="U541" s="10"/>
      <c r="V541" s="10"/>
      <c r="W541" s="10"/>
      <c r="X541" s="10"/>
      <c r="Y541" s="10"/>
      <c r="Z541" s="10"/>
      <c r="AA541" s="10"/>
      <c r="AB541" s="10"/>
      <c r="AC541" s="10"/>
      <c r="AD541" s="10"/>
      <c r="AE541" s="10"/>
      <c r="AF541" s="10"/>
      <c r="AG541" s="10"/>
      <c r="AH541" s="14"/>
      <c r="AI541" s="14"/>
      <c r="AJ541" s="10"/>
      <c r="AK541" s="10"/>
      <c r="AL541" s="10"/>
      <c r="AM541" s="10" t="s">
        <v>3860</v>
      </c>
      <c r="AN541" s="10"/>
      <c r="AO541" s="10"/>
      <c r="AP541" s="10" t="s">
        <v>11623</v>
      </c>
      <c r="AQ541" s="10" t="s">
        <v>11624</v>
      </c>
      <c r="AR541" s="10" t="s">
        <v>3860</v>
      </c>
      <c r="AS541" s="10"/>
      <c r="AT541" s="10"/>
      <c r="AU541" s="10"/>
      <c r="AV541" s="10"/>
      <c r="AW541" s="10"/>
      <c r="AX541" s="10"/>
      <c r="AY541" s="10"/>
      <c r="AZ541" s="10"/>
      <c r="BA541" s="10"/>
      <c r="BB541" s="10"/>
      <c r="BC541" s="15"/>
      <c r="BD541" s="10"/>
      <c r="BE541" s="10"/>
      <c r="BF541" s="10"/>
      <c r="BG541" s="10"/>
      <c r="BH541" s="10"/>
      <c r="BI541" s="10"/>
      <c r="BJ541" s="10" t="s">
        <v>3861</v>
      </c>
      <c r="BK541" s="10"/>
      <c r="BL541" s="10" t="s">
        <v>3861</v>
      </c>
      <c r="BM541" s="10" t="s">
        <v>3861</v>
      </c>
      <c r="BN541" s="10"/>
      <c r="BO541" s="10"/>
      <c r="BP541" s="10"/>
      <c r="BQ541" s="10"/>
      <c r="BR541" s="10"/>
      <c r="BS541" s="10"/>
      <c r="BT541" s="10"/>
      <c r="BU541" s="14"/>
      <c r="BV541" s="14"/>
      <c r="BW541" s="14" t="s">
        <v>411</v>
      </c>
      <c r="BX541" s="14"/>
      <c r="BY541" s="10"/>
      <c r="BZ541" s="10"/>
      <c r="CA541" s="10"/>
      <c r="CB541" s="10"/>
      <c r="CC541" s="10"/>
      <c r="CD541" s="16"/>
      <c r="CE541" s="15"/>
      <c r="CF541" s="10"/>
      <c r="CG541" s="10"/>
      <c r="CH541" s="10"/>
      <c r="CI541" s="10"/>
      <c r="CJ541" s="10"/>
      <c r="CK541" s="10"/>
      <c r="CL541" s="10"/>
      <c r="CM541" s="10"/>
      <c r="CN541" s="10"/>
      <c r="CO541" s="10"/>
      <c r="CP541" s="10"/>
      <c r="CQ541" s="10"/>
      <c r="CR541" s="10"/>
      <c r="CS541" s="10"/>
      <c r="CT541" s="10"/>
      <c r="CU541" s="10"/>
      <c r="CV541" s="10"/>
      <c r="CW541" s="10"/>
      <c r="CX541" s="10"/>
      <c r="CY541" s="10"/>
      <c r="CZ541" s="10"/>
      <c r="DA541" s="10"/>
      <c r="DB541" s="10"/>
      <c r="DC541" s="10"/>
      <c r="DD541" s="10"/>
      <c r="DE541" s="10"/>
      <c r="DF541" s="10" t="s">
        <v>4212</v>
      </c>
      <c r="DG541" s="10"/>
      <c r="DH541" s="10"/>
      <c r="DI541" s="10"/>
      <c r="DJ541" s="10"/>
      <c r="DK541" s="10"/>
      <c r="DL541" s="10"/>
      <c r="DM541" s="10"/>
      <c r="DN541" s="10"/>
      <c r="DO541" s="10"/>
      <c r="DP541" s="10"/>
      <c r="DQ541" s="10"/>
      <c r="DR541" s="10"/>
      <c r="DS541" s="10"/>
      <c r="DT541" s="10"/>
      <c r="DU541" s="10"/>
      <c r="DV541" s="10"/>
      <c r="DW541" s="10"/>
      <c r="DX541" s="10" t="s">
        <v>3856</v>
      </c>
      <c r="DY541" s="10"/>
      <c r="DZ541" s="10"/>
      <c r="EA541" s="10"/>
      <c r="EB541" s="10"/>
      <c r="EC541" s="10"/>
      <c r="ED541" s="10"/>
      <c r="EE541" s="10"/>
      <c r="EF541" s="10" t="s">
        <v>1171</v>
      </c>
      <c r="EG541" s="10"/>
      <c r="EH541" s="10"/>
      <c r="EI541" s="10"/>
      <c r="EJ541" s="10"/>
      <c r="EK541" s="10"/>
      <c r="EL541" s="10"/>
      <c r="EM541" s="10"/>
      <c r="EN541" s="10"/>
      <c r="EO541" s="10"/>
      <c r="EP541" s="10"/>
      <c r="EQ541" s="10"/>
      <c r="ER541" s="10"/>
      <c r="ES541" s="10"/>
      <c r="ET541" s="10"/>
      <c r="EU541" s="10"/>
      <c r="EV541" s="10"/>
      <c r="EW541" s="17"/>
      <c r="EX541" s="10"/>
      <c r="EY541" s="10"/>
      <c r="EZ541" s="10" t="s">
        <v>204</v>
      </c>
      <c r="FA541" s="10"/>
      <c r="FB541" s="10"/>
      <c r="FC541" s="10"/>
      <c r="FD541" s="10" t="s">
        <v>204</v>
      </c>
      <c r="FE541" s="12"/>
    </row>
    <row r="542" spans="1:161" s="18" customFormat="1" ht="64.5" customHeight="1" x14ac:dyDescent="0.3">
      <c r="A542" s="10" t="s">
        <v>3761</v>
      </c>
      <c r="B542" s="11" t="s">
        <v>11625</v>
      </c>
      <c r="C542" s="10" t="s">
        <v>11626</v>
      </c>
      <c r="D542" s="12" t="s">
        <v>11627</v>
      </c>
      <c r="E542" s="12"/>
      <c r="F542" s="12" t="s">
        <v>11628</v>
      </c>
      <c r="G542" s="13">
        <v>5</v>
      </c>
      <c r="H542" s="13" t="s">
        <v>281</v>
      </c>
      <c r="I542" s="12" t="s">
        <v>11629</v>
      </c>
      <c r="J542" s="12" t="s">
        <v>11630</v>
      </c>
      <c r="K542" s="12" t="s">
        <v>11631</v>
      </c>
      <c r="L542" s="12" t="s">
        <v>11632</v>
      </c>
      <c r="M542" s="12" t="s">
        <v>11633</v>
      </c>
      <c r="N542" s="12" t="s">
        <v>11634</v>
      </c>
      <c r="O542" s="10"/>
      <c r="P542" s="10"/>
      <c r="Q542" s="10"/>
      <c r="R542" s="10"/>
      <c r="S542" s="10"/>
      <c r="T542" s="10"/>
      <c r="U542" s="10"/>
      <c r="V542" s="10"/>
      <c r="W542" s="10"/>
      <c r="X542" s="10"/>
      <c r="Y542" s="10"/>
      <c r="Z542" s="10"/>
      <c r="AA542" s="10"/>
      <c r="AB542" s="10"/>
      <c r="AC542" s="10"/>
      <c r="AD542" s="10"/>
      <c r="AE542" s="10"/>
      <c r="AF542" s="10"/>
      <c r="AG542" s="10"/>
      <c r="AH542" s="14"/>
      <c r="AI542" s="14"/>
      <c r="AJ542" s="10"/>
      <c r="AK542" s="10"/>
      <c r="AL542" s="10"/>
      <c r="AM542" s="10" t="s">
        <v>11635</v>
      </c>
      <c r="AN542" s="10"/>
      <c r="AO542" s="10"/>
      <c r="AP542" s="10"/>
      <c r="AQ542" s="10"/>
      <c r="AR542" s="10"/>
      <c r="AS542" s="10"/>
      <c r="AT542" s="10"/>
      <c r="AU542" s="10"/>
      <c r="AV542" s="10"/>
      <c r="AW542" s="10"/>
      <c r="AX542" s="10"/>
      <c r="AY542" s="10"/>
      <c r="AZ542" s="10"/>
      <c r="BA542" s="10"/>
      <c r="BB542" s="10"/>
      <c r="BC542" s="15"/>
      <c r="BD542" s="10"/>
      <c r="BE542" s="10"/>
      <c r="BF542" s="10"/>
      <c r="BG542" s="10"/>
      <c r="BH542" s="10"/>
      <c r="BI542" s="10"/>
      <c r="BJ542" s="10"/>
      <c r="BK542" s="10"/>
      <c r="BL542" s="10"/>
      <c r="BM542" s="10"/>
      <c r="BN542" s="10"/>
      <c r="BO542" s="10"/>
      <c r="BP542" s="10"/>
      <c r="BQ542" s="10"/>
      <c r="BR542" s="10"/>
      <c r="BS542" s="10"/>
      <c r="BT542" s="10"/>
      <c r="BU542" s="14"/>
      <c r="BV542" s="14"/>
      <c r="BW542" s="14"/>
      <c r="BX542" s="14"/>
      <c r="BY542" s="10"/>
      <c r="BZ542" s="10"/>
      <c r="CA542" s="10"/>
      <c r="CB542" s="10"/>
      <c r="CC542" s="10"/>
      <c r="CD542" s="16"/>
      <c r="CE542" s="15"/>
      <c r="CF542" s="10"/>
      <c r="CG542" s="10"/>
      <c r="CH542" s="10"/>
      <c r="CI542" s="10"/>
      <c r="CJ542" s="10"/>
      <c r="CK542" s="10"/>
      <c r="CL542" s="10"/>
      <c r="CM542" s="10"/>
      <c r="CN542" s="10"/>
      <c r="CO542" s="10"/>
      <c r="CP542" s="10"/>
      <c r="CQ542" s="10"/>
      <c r="CR542" s="10"/>
      <c r="CS542" s="10"/>
      <c r="CT542" s="10"/>
      <c r="CU542" s="10"/>
      <c r="CV542" s="10"/>
      <c r="CW542" s="10"/>
      <c r="CX542" s="10"/>
      <c r="CY542" s="10"/>
      <c r="CZ542" s="10"/>
      <c r="DA542" s="10"/>
      <c r="DB542" s="10"/>
      <c r="DC542" s="10"/>
      <c r="DD542" s="10"/>
      <c r="DE542" s="10"/>
      <c r="DF542" s="10"/>
      <c r="DG542" s="10"/>
      <c r="DH542" s="10"/>
      <c r="DI542" s="10"/>
      <c r="DJ542" s="10"/>
      <c r="DK542" s="10"/>
      <c r="DL542" s="10"/>
      <c r="DM542" s="10"/>
      <c r="DN542" s="10"/>
      <c r="DO542" s="10"/>
      <c r="DP542" s="10"/>
      <c r="DQ542" s="10"/>
      <c r="DR542" s="10"/>
      <c r="DS542" s="10"/>
      <c r="DT542" s="10"/>
      <c r="DU542" s="10"/>
      <c r="DV542" s="10"/>
      <c r="DW542" s="10"/>
      <c r="DX542" s="10"/>
      <c r="DY542" s="10"/>
      <c r="DZ542" s="10"/>
      <c r="EA542" s="10"/>
      <c r="EB542" s="10"/>
      <c r="EC542" s="10"/>
      <c r="ED542" s="10"/>
      <c r="EE542" s="10"/>
      <c r="EF542" s="10"/>
      <c r="EG542" s="10"/>
      <c r="EH542" s="10"/>
      <c r="EI542" s="10"/>
      <c r="EJ542" s="10"/>
      <c r="EK542" s="10"/>
      <c r="EL542" s="10"/>
      <c r="EM542" s="10"/>
      <c r="EN542" s="10"/>
      <c r="EO542" s="10"/>
      <c r="EP542" s="10"/>
      <c r="EQ542" s="10"/>
      <c r="ER542" s="10"/>
      <c r="ES542" s="10"/>
      <c r="ET542" s="10"/>
      <c r="EU542" s="10"/>
      <c r="EV542" s="10"/>
      <c r="EW542" s="17"/>
      <c r="EX542" s="10"/>
      <c r="EY542" s="10"/>
      <c r="EZ542" s="10"/>
      <c r="FA542" s="10"/>
      <c r="FB542" s="10"/>
      <c r="FC542" s="10"/>
      <c r="FD542" s="10"/>
      <c r="FE542" s="12" t="s">
        <v>8592</v>
      </c>
    </row>
    <row r="543" spans="1:161" s="18" customFormat="1" ht="64.5" customHeight="1" x14ac:dyDescent="0.3">
      <c r="A543" s="10" t="s">
        <v>3862</v>
      </c>
      <c r="B543" s="11" t="s">
        <v>3863</v>
      </c>
      <c r="C543" s="10" t="s">
        <v>3864</v>
      </c>
      <c r="D543" s="12" t="s">
        <v>3865</v>
      </c>
      <c r="E543" s="12"/>
      <c r="F543" s="12" t="s">
        <v>7949</v>
      </c>
      <c r="G543" s="13">
        <v>10</v>
      </c>
      <c r="H543" s="13" t="s">
        <v>281</v>
      </c>
      <c r="I543" s="12" t="s">
        <v>11636</v>
      </c>
      <c r="J543" s="12" t="s">
        <v>11637</v>
      </c>
      <c r="K543" s="12" t="s">
        <v>7950</v>
      </c>
      <c r="L543" s="12" t="s">
        <v>7951</v>
      </c>
      <c r="M543" s="12" t="s">
        <v>7952</v>
      </c>
      <c r="N543" s="12" t="s">
        <v>11638</v>
      </c>
      <c r="O543" s="10"/>
      <c r="P543" s="10" t="s">
        <v>1373</v>
      </c>
      <c r="Q543" s="10"/>
      <c r="R543" s="10"/>
      <c r="S543" s="10"/>
      <c r="T543" s="10"/>
      <c r="U543" s="10"/>
      <c r="V543" s="10" t="s">
        <v>3866</v>
      </c>
      <c r="W543" s="10"/>
      <c r="X543" s="10"/>
      <c r="Y543" s="10"/>
      <c r="Z543" s="10"/>
      <c r="AA543" s="10"/>
      <c r="AB543" s="10"/>
      <c r="AC543" s="10"/>
      <c r="AD543" s="10"/>
      <c r="AE543" s="10"/>
      <c r="AF543" s="10"/>
      <c r="AG543" s="10" t="s">
        <v>3867</v>
      </c>
      <c r="AH543" s="14"/>
      <c r="AI543" s="14"/>
      <c r="AJ543" s="10"/>
      <c r="AK543" s="10"/>
      <c r="AL543" s="10"/>
      <c r="AM543" s="10"/>
      <c r="AN543" s="10"/>
      <c r="AO543" s="10"/>
      <c r="AP543" s="10"/>
      <c r="AQ543" s="10"/>
      <c r="AR543" s="10"/>
      <c r="AS543" s="10"/>
      <c r="AT543" s="10"/>
      <c r="AU543" s="10"/>
      <c r="AV543" s="10"/>
      <c r="AW543" s="10"/>
      <c r="AX543" s="10"/>
      <c r="AY543" s="10"/>
      <c r="AZ543" s="10"/>
      <c r="BA543" s="10"/>
      <c r="BB543" s="10"/>
      <c r="BC543" s="10" t="s">
        <v>11639</v>
      </c>
      <c r="BD543" s="10"/>
      <c r="BE543" s="10"/>
      <c r="BF543" s="10"/>
      <c r="BG543" s="10"/>
      <c r="BH543" s="10"/>
      <c r="BI543" s="10"/>
      <c r="BJ543" s="10"/>
      <c r="BK543" s="10"/>
      <c r="BL543" s="10"/>
      <c r="BM543" s="10"/>
      <c r="BN543" s="10"/>
      <c r="BO543" s="10"/>
      <c r="BP543" s="10"/>
      <c r="BQ543" s="10"/>
      <c r="BR543" s="10"/>
      <c r="BS543" s="10"/>
      <c r="BT543" s="10"/>
      <c r="BU543" s="14"/>
      <c r="BV543" s="14"/>
      <c r="BW543" s="14" t="s">
        <v>3868</v>
      </c>
      <c r="BX543" s="14" t="s">
        <v>3869</v>
      </c>
      <c r="BY543" s="10"/>
      <c r="BZ543" s="10"/>
      <c r="CA543" s="10"/>
      <c r="CB543" s="10"/>
      <c r="CC543" s="10"/>
      <c r="CD543" s="10"/>
      <c r="CE543" s="10"/>
      <c r="CF543" s="10"/>
      <c r="CG543" s="10"/>
      <c r="CH543" s="10"/>
      <c r="CI543" s="10"/>
      <c r="CJ543" s="10"/>
      <c r="CK543" s="10"/>
      <c r="CL543" s="10"/>
      <c r="CM543" s="10"/>
      <c r="CN543" s="10"/>
      <c r="CO543" s="10"/>
      <c r="CP543" s="10"/>
      <c r="CQ543" s="10"/>
      <c r="CR543" s="10"/>
      <c r="CS543" s="10"/>
      <c r="CT543" s="10"/>
      <c r="CU543" s="10" t="s">
        <v>161</v>
      </c>
      <c r="CV543" s="10" t="s">
        <v>162</v>
      </c>
      <c r="CW543" s="10"/>
      <c r="CX543" s="10"/>
      <c r="CY543" s="10"/>
      <c r="CZ543" s="10"/>
      <c r="DA543" s="10"/>
      <c r="DB543" s="10" t="s">
        <v>3864</v>
      </c>
      <c r="DC543" s="10"/>
      <c r="DD543" s="10"/>
      <c r="DE543" s="10"/>
      <c r="DF543" s="10" t="s">
        <v>7953</v>
      </c>
      <c r="DG543" s="10"/>
      <c r="DH543" s="10"/>
      <c r="DI543" s="10"/>
      <c r="DJ543" s="10"/>
      <c r="DK543" s="10"/>
      <c r="DL543" s="10"/>
      <c r="DM543" s="10"/>
      <c r="DN543" s="10"/>
      <c r="DO543" s="10"/>
      <c r="DP543" s="10"/>
      <c r="DQ543" s="10"/>
      <c r="DR543" s="10"/>
      <c r="DS543" s="10"/>
      <c r="DT543" s="10"/>
      <c r="DU543" s="10"/>
      <c r="DV543" s="10"/>
      <c r="DW543" s="10"/>
      <c r="DX543" s="10" t="s">
        <v>3870</v>
      </c>
      <c r="DY543" s="10"/>
      <c r="DZ543" s="10"/>
      <c r="EA543" s="10"/>
      <c r="EB543" s="10"/>
      <c r="EC543" s="10"/>
      <c r="ED543" s="10"/>
      <c r="EE543" s="10"/>
      <c r="EF543" s="10" t="s">
        <v>3871</v>
      </c>
      <c r="EG543" s="10"/>
      <c r="EH543" s="10"/>
      <c r="EI543" s="10"/>
      <c r="EJ543" s="10"/>
      <c r="EK543" s="10"/>
      <c r="EL543" s="10"/>
      <c r="EM543" s="10"/>
      <c r="EN543" s="10"/>
      <c r="EO543" s="10"/>
      <c r="EP543" s="10"/>
      <c r="EQ543" s="10"/>
      <c r="ER543" s="10"/>
      <c r="ES543" s="10"/>
      <c r="ET543" s="10"/>
      <c r="EU543" s="10"/>
      <c r="EV543" s="10"/>
      <c r="EW543" s="17"/>
      <c r="EX543" s="10" t="s">
        <v>204</v>
      </c>
      <c r="EY543" s="10" t="s">
        <v>204</v>
      </c>
      <c r="EZ543" s="10" t="s">
        <v>204</v>
      </c>
      <c r="FA543" s="10"/>
      <c r="FB543" s="10"/>
      <c r="FC543" s="10"/>
      <c r="FD543" s="10" t="s">
        <v>204</v>
      </c>
      <c r="FE543" s="12"/>
    </row>
    <row r="544" spans="1:161" s="18" customFormat="1" ht="64.5" customHeight="1" x14ac:dyDescent="0.3">
      <c r="A544" s="10" t="s">
        <v>3862</v>
      </c>
      <c r="B544" s="11" t="s">
        <v>3872</v>
      </c>
      <c r="C544" s="10" t="s">
        <v>3873</v>
      </c>
      <c r="D544" s="12" t="s">
        <v>11640</v>
      </c>
      <c r="E544" s="12"/>
      <c r="F544" s="12" t="s">
        <v>7954</v>
      </c>
      <c r="G544" s="13">
        <v>9</v>
      </c>
      <c r="H544" s="13" t="s">
        <v>281</v>
      </c>
      <c r="I544" s="12" t="s">
        <v>11641</v>
      </c>
      <c r="J544" s="12" t="s">
        <v>11642</v>
      </c>
      <c r="K544" s="12" t="s">
        <v>7950</v>
      </c>
      <c r="L544" s="12" t="s">
        <v>7955</v>
      </c>
      <c r="M544" s="12" t="s">
        <v>7956</v>
      </c>
      <c r="N544" s="12" t="s">
        <v>11643</v>
      </c>
      <c r="O544" s="10"/>
      <c r="P544" s="10"/>
      <c r="Q544" s="10"/>
      <c r="R544" s="10"/>
      <c r="S544" s="10"/>
      <c r="T544" s="10"/>
      <c r="U544" s="10"/>
      <c r="V544" s="10"/>
      <c r="W544" s="10"/>
      <c r="X544" s="10"/>
      <c r="Y544" s="10"/>
      <c r="Z544" s="10"/>
      <c r="AA544" s="10" t="s">
        <v>3874</v>
      </c>
      <c r="AB544" s="10"/>
      <c r="AC544" s="10" t="s">
        <v>11100</v>
      </c>
      <c r="AD544" s="10"/>
      <c r="AE544" s="10"/>
      <c r="AF544" s="10"/>
      <c r="AG544" s="10" t="s">
        <v>3875</v>
      </c>
      <c r="AH544" s="14"/>
      <c r="AI544" s="14"/>
      <c r="AJ544" s="10"/>
      <c r="AK544" s="10"/>
      <c r="AL544" s="10"/>
      <c r="AM544" s="10" t="s">
        <v>3876</v>
      </c>
      <c r="AN544" s="10" t="s">
        <v>3876</v>
      </c>
      <c r="AO544" s="10" t="s">
        <v>3876</v>
      </c>
      <c r="AP544" s="10" t="s">
        <v>3876</v>
      </c>
      <c r="AQ544" s="10"/>
      <c r="AR544" s="10" t="s">
        <v>3877</v>
      </c>
      <c r="AS544" s="10"/>
      <c r="AT544" s="10"/>
      <c r="AU544" s="10" t="s">
        <v>3878</v>
      </c>
      <c r="AV544" s="10"/>
      <c r="AW544" s="10"/>
      <c r="AX544" s="10"/>
      <c r="AY544" s="10"/>
      <c r="AZ544" s="10"/>
      <c r="BA544" s="10"/>
      <c r="BB544" s="10" t="s">
        <v>11644</v>
      </c>
      <c r="BC544" s="14" t="s">
        <v>11645</v>
      </c>
      <c r="BD544" s="10" t="s">
        <v>11646</v>
      </c>
      <c r="BE544" s="10"/>
      <c r="BF544" s="10"/>
      <c r="BG544" s="10"/>
      <c r="BH544" s="10"/>
      <c r="BI544" s="10"/>
      <c r="BJ544" s="10" t="s">
        <v>3877</v>
      </c>
      <c r="BK544" s="10" t="s">
        <v>3877</v>
      </c>
      <c r="BL544" s="10" t="s">
        <v>3877</v>
      </c>
      <c r="BM544" s="10" t="s">
        <v>3877</v>
      </c>
      <c r="BN544" s="10" t="s">
        <v>3877</v>
      </c>
      <c r="BO544" s="10"/>
      <c r="BP544" s="10"/>
      <c r="BQ544" s="10"/>
      <c r="BR544" s="10"/>
      <c r="BS544" s="10"/>
      <c r="BT544" s="10"/>
      <c r="BU544" s="14"/>
      <c r="BV544" s="14"/>
      <c r="BW544" s="14" t="s">
        <v>3868</v>
      </c>
      <c r="BX544" s="14" t="s">
        <v>3879</v>
      </c>
      <c r="BY544" s="10"/>
      <c r="BZ544" s="10"/>
      <c r="CA544" s="10" t="s">
        <v>1178</v>
      </c>
      <c r="CB544" s="10"/>
      <c r="CC544" s="10"/>
      <c r="CD544" s="10"/>
      <c r="CE544" s="14"/>
      <c r="CF544" s="10"/>
      <c r="CG544" s="10"/>
      <c r="CH544" s="10"/>
      <c r="CI544" s="10"/>
      <c r="CJ544" s="10"/>
      <c r="CK544" s="10"/>
      <c r="CL544" s="10"/>
      <c r="CM544" s="10"/>
      <c r="CN544" s="10"/>
      <c r="CO544" s="10"/>
      <c r="CP544" s="10"/>
      <c r="CQ544" s="10"/>
      <c r="CR544" s="10"/>
      <c r="CS544" s="10"/>
      <c r="CT544" s="10"/>
      <c r="CU544" s="10"/>
      <c r="CV544" s="10"/>
      <c r="CW544" s="10"/>
      <c r="CX544" s="10"/>
      <c r="CY544" s="10"/>
      <c r="CZ544" s="10"/>
      <c r="DA544" s="10"/>
      <c r="DB544" s="10" t="s">
        <v>3864</v>
      </c>
      <c r="DC544" s="10"/>
      <c r="DD544" s="10"/>
      <c r="DE544" s="10"/>
      <c r="DF544" s="10" t="s">
        <v>7957</v>
      </c>
      <c r="DG544" s="10"/>
      <c r="DH544" s="10"/>
      <c r="DI544" s="10"/>
      <c r="DJ544" s="10"/>
      <c r="DK544" s="10"/>
      <c r="DL544" s="10"/>
      <c r="DM544" s="10"/>
      <c r="DN544" s="10"/>
      <c r="DO544" s="10"/>
      <c r="DP544" s="10"/>
      <c r="DQ544" s="10"/>
      <c r="DR544" s="10"/>
      <c r="DS544" s="10"/>
      <c r="DT544" s="10"/>
      <c r="DU544" s="10"/>
      <c r="DV544" s="10"/>
      <c r="DW544" s="10"/>
      <c r="DX544" s="10" t="s">
        <v>3880</v>
      </c>
      <c r="DY544" s="10"/>
      <c r="DZ544" s="10"/>
      <c r="EA544" s="10"/>
      <c r="EB544" s="10"/>
      <c r="EC544" s="10"/>
      <c r="ED544" s="10"/>
      <c r="EE544" s="10"/>
      <c r="EF544" s="10" t="s">
        <v>3881</v>
      </c>
      <c r="EG544" s="10"/>
      <c r="EH544" s="10"/>
      <c r="EI544" s="10"/>
      <c r="EJ544" s="10"/>
      <c r="EK544" s="10"/>
      <c r="EL544" s="10"/>
      <c r="EM544" s="10"/>
      <c r="EN544" s="10"/>
      <c r="EO544" s="10"/>
      <c r="EP544" s="10"/>
      <c r="EQ544" s="10"/>
      <c r="ER544" s="10"/>
      <c r="ES544" s="10"/>
      <c r="ET544" s="10"/>
      <c r="EU544" s="10"/>
      <c r="EV544" s="10"/>
      <c r="EW544" s="17"/>
      <c r="EX544" s="10" t="s">
        <v>204</v>
      </c>
      <c r="EY544" s="10"/>
      <c r="EZ544" s="10" t="s">
        <v>204</v>
      </c>
      <c r="FA544" s="10"/>
      <c r="FB544" s="10"/>
      <c r="FC544" s="10"/>
      <c r="FD544" s="10" t="s">
        <v>204</v>
      </c>
      <c r="FE544" s="12" t="s">
        <v>8681</v>
      </c>
    </row>
    <row r="545" spans="1:161" s="18" customFormat="1" ht="64.5" customHeight="1" x14ac:dyDescent="0.3">
      <c r="A545" s="10" t="s">
        <v>3862</v>
      </c>
      <c r="B545" s="11" t="s">
        <v>3882</v>
      </c>
      <c r="C545" s="10" t="s">
        <v>3883</v>
      </c>
      <c r="D545" s="12" t="s">
        <v>11647</v>
      </c>
      <c r="E545" s="12"/>
      <c r="F545" s="12" t="s">
        <v>7958</v>
      </c>
      <c r="G545" s="13">
        <v>9</v>
      </c>
      <c r="H545" s="13" t="s">
        <v>281</v>
      </c>
      <c r="I545" s="12" t="s">
        <v>11648</v>
      </c>
      <c r="J545" s="12" t="s">
        <v>11649</v>
      </c>
      <c r="K545" s="12" t="s">
        <v>7950</v>
      </c>
      <c r="L545" s="12" t="s">
        <v>7959</v>
      </c>
      <c r="M545" s="12" t="s">
        <v>7960</v>
      </c>
      <c r="N545" s="12" t="s">
        <v>11650</v>
      </c>
      <c r="O545" s="10"/>
      <c r="P545" s="10" t="s">
        <v>1373</v>
      </c>
      <c r="Q545" s="10"/>
      <c r="R545" s="10"/>
      <c r="S545" s="10"/>
      <c r="T545" s="10"/>
      <c r="U545" s="10"/>
      <c r="V545" s="10" t="s">
        <v>3884</v>
      </c>
      <c r="W545" s="10"/>
      <c r="X545" s="10"/>
      <c r="Y545" s="10"/>
      <c r="Z545" s="10"/>
      <c r="AA545" s="10"/>
      <c r="AB545" s="10"/>
      <c r="AC545" s="10"/>
      <c r="AD545" s="10"/>
      <c r="AE545" s="10"/>
      <c r="AF545" s="10"/>
      <c r="AG545" s="10" t="s">
        <v>3885</v>
      </c>
      <c r="AH545" s="14"/>
      <c r="AI545" s="14"/>
      <c r="AJ545" s="10"/>
      <c r="AK545" s="10"/>
      <c r="AL545" s="10"/>
      <c r="AM545" s="10" t="s">
        <v>3886</v>
      </c>
      <c r="AN545" s="10"/>
      <c r="AO545" s="10" t="s">
        <v>3886</v>
      </c>
      <c r="AP545" s="10" t="s">
        <v>3886</v>
      </c>
      <c r="AQ545" s="10"/>
      <c r="AR545" s="10" t="s">
        <v>3887</v>
      </c>
      <c r="AS545" s="10"/>
      <c r="AT545" s="10"/>
      <c r="AU545" s="10" t="s">
        <v>3888</v>
      </c>
      <c r="AV545" s="10"/>
      <c r="AW545" s="10"/>
      <c r="AX545" s="10"/>
      <c r="AY545" s="10"/>
      <c r="AZ545" s="10"/>
      <c r="BA545" s="10"/>
      <c r="BB545" s="10"/>
      <c r="BC545" s="14" t="s">
        <v>11651</v>
      </c>
      <c r="BD545" s="10" t="s">
        <v>11652</v>
      </c>
      <c r="BE545" s="10"/>
      <c r="BF545" s="10"/>
      <c r="BG545" s="10"/>
      <c r="BH545" s="10"/>
      <c r="BI545" s="10"/>
      <c r="BJ545" s="10" t="s">
        <v>3887</v>
      </c>
      <c r="BK545" s="10"/>
      <c r="BL545" s="10" t="s">
        <v>3887</v>
      </c>
      <c r="BM545" s="10" t="s">
        <v>3887</v>
      </c>
      <c r="BN545" s="10"/>
      <c r="BO545" s="10"/>
      <c r="BP545" s="10"/>
      <c r="BQ545" s="10"/>
      <c r="BR545" s="10"/>
      <c r="BS545" s="10"/>
      <c r="BT545" s="10"/>
      <c r="BU545" s="14"/>
      <c r="BV545" s="14"/>
      <c r="BW545" s="14" t="s">
        <v>3868</v>
      </c>
      <c r="BX545" s="14" t="s">
        <v>3889</v>
      </c>
      <c r="BY545" s="10"/>
      <c r="BZ545" s="10"/>
      <c r="CA545" s="10"/>
      <c r="CB545" s="10"/>
      <c r="CC545" s="10"/>
      <c r="CD545" s="10"/>
      <c r="CE545" s="14"/>
      <c r="CF545" s="10"/>
      <c r="CG545" s="10"/>
      <c r="CH545" s="10"/>
      <c r="CI545" s="10"/>
      <c r="CJ545" s="10"/>
      <c r="CK545" s="10"/>
      <c r="CL545" s="10"/>
      <c r="CM545" s="10"/>
      <c r="CN545" s="10"/>
      <c r="CO545" s="10"/>
      <c r="CP545" s="10"/>
      <c r="CQ545" s="10"/>
      <c r="CR545" s="10"/>
      <c r="CS545" s="10"/>
      <c r="CT545" s="10"/>
      <c r="CU545" s="10"/>
      <c r="CV545" s="10"/>
      <c r="CW545" s="10"/>
      <c r="CX545" s="10"/>
      <c r="CY545" s="10"/>
      <c r="CZ545" s="10"/>
      <c r="DA545" s="10"/>
      <c r="DB545" s="10" t="s">
        <v>3864</v>
      </c>
      <c r="DC545" s="10"/>
      <c r="DD545" s="10"/>
      <c r="DE545" s="10"/>
      <c r="DF545" s="10" t="s">
        <v>7961</v>
      </c>
      <c r="DG545" s="10"/>
      <c r="DH545" s="10"/>
      <c r="DI545" s="10"/>
      <c r="DJ545" s="10"/>
      <c r="DK545" s="10"/>
      <c r="DL545" s="10"/>
      <c r="DM545" s="10"/>
      <c r="DN545" s="10"/>
      <c r="DO545" s="10"/>
      <c r="DP545" s="10"/>
      <c r="DQ545" s="10"/>
      <c r="DR545" s="10"/>
      <c r="DS545" s="10"/>
      <c r="DT545" s="10"/>
      <c r="DU545" s="10"/>
      <c r="DV545" s="10"/>
      <c r="DW545" s="10"/>
      <c r="DX545" s="10" t="s">
        <v>3890</v>
      </c>
      <c r="DY545" s="10"/>
      <c r="DZ545" s="10"/>
      <c r="EA545" s="10"/>
      <c r="EB545" s="10"/>
      <c r="EC545" s="10"/>
      <c r="ED545" s="10"/>
      <c r="EE545" s="10"/>
      <c r="EF545" s="10" t="s">
        <v>3881</v>
      </c>
      <c r="EG545" s="10"/>
      <c r="EH545" s="10"/>
      <c r="EI545" s="10"/>
      <c r="EJ545" s="10"/>
      <c r="EK545" s="10"/>
      <c r="EL545" s="10"/>
      <c r="EM545" s="10"/>
      <c r="EN545" s="10"/>
      <c r="EO545" s="10"/>
      <c r="EP545" s="10"/>
      <c r="EQ545" s="10"/>
      <c r="ER545" s="10"/>
      <c r="ES545" s="10"/>
      <c r="ET545" s="10"/>
      <c r="EU545" s="10"/>
      <c r="EV545" s="10"/>
      <c r="EW545" s="17"/>
      <c r="EX545" s="10"/>
      <c r="EY545" s="10"/>
      <c r="EZ545" s="10" t="s">
        <v>204</v>
      </c>
      <c r="FA545" s="10"/>
      <c r="FB545" s="10"/>
      <c r="FC545" s="10"/>
      <c r="FD545" s="10" t="s">
        <v>204</v>
      </c>
      <c r="FE545" s="12" t="s">
        <v>8681</v>
      </c>
    </row>
    <row r="546" spans="1:161" s="18" customFormat="1" ht="64.5" customHeight="1" x14ac:dyDescent="0.3">
      <c r="A546" s="10" t="s">
        <v>3862</v>
      </c>
      <c r="B546" s="11" t="s">
        <v>3891</v>
      </c>
      <c r="C546" s="10" t="s">
        <v>3892</v>
      </c>
      <c r="D546" s="12" t="s">
        <v>3893</v>
      </c>
      <c r="E546" s="12"/>
      <c r="F546" s="12" t="s">
        <v>7962</v>
      </c>
      <c r="G546" s="13">
        <v>9</v>
      </c>
      <c r="H546" s="13" t="s">
        <v>281</v>
      </c>
      <c r="I546" s="12" t="s">
        <v>11653</v>
      </c>
      <c r="J546" s="12" t="s">
        <v>11654</v>
      </c>
      <c r="K546" s="12" t="s">
        <v>7950</v>
      </c>
      <c r="L546" s="12" t="s">
        <v>7963</v>
      </c>
      <c r="M546" s="12" t="s">
        <v>7964</v>
      </c>
      <c r="N546" s="12" t="s">
        <v>11655</v>
      </c>
      <c r="O546" s="10"/>
      <c r="P546" s="10"/>
      <c r="Q546" s="10"/>
      <c r="R546" s="10"/>
      <c r="S546" s="10"/>
      <c r="T546" s="10"/>
      <c r="U546" s="10"/>
      <c r="V546" s="10"/>
      <c r="W546" s="10"/>
      <c r="X546" s="10"/>
      <c r="Y546" s="10"/>
      <c r="Z546" s="10"/>
      <c r="AA546" s="10" t="s">
        <v>988</v>
      </c>
      <c r="AB546" s="10"/>
      <c r="AC546" s="10" t="s">
        <v>11656</v>
      </c>
      <c r="AD546" s="10"/>
      <c r="AE546" s="10"/>
      <c r="AF546" s="10"/>
      <c r="AG546" s="10" t="s">
        <v>3894</v>
      </c>
      <c r="AH546" s="14"/>
      <c r="AI546" s="14"/>
      <c r="AJ546" s="10"/>
      <c r="AK546" s="10"/>
      <c r="AL546" s="10"/>
      <c r="AM546" s="10" t="s">
        <v>3895</v>
      </c>
      <c r="AN546" s="10"/>
      <c r="AO546" s="10"/>
      <c r="AP546" s="10"/>
      <c r="AQ546" s="10" t="s">
        <v>3895</v>
      </c>
      <c r="AR546" s="10" t="s">
        <v>3895</v>
      </c>
      <c r="AS546" s="10"/>
      <c r="AT546" s="10"/>
      <c r="AU546" s="10"/>
      <c r="AV546" s="10"/>
      <c r="AW546" s="10"/>
      <c r="AX546" s="10"/>
      <c r="AY546" s="10"/>
      <c r="AZ546" s="10"/>
      <c r="BA546" s="10"/>
      <c r="BB546" s="10"/>
      <c r="BC546" s="10" t="s">
        <v>8752</v>
      </c>
      <c r="BD546" s="10"/>
      <c r="BE546" s="10"/>
      <c r="BF546" s="10"/>
      <c r="BG546" s="10"/>
      <c r="BH546" s="10"/>
      <c r="BI546" s="10"/>
      <c r="BJ546" s="10"/>
      <c r="BK546" s="10"/>
      <c r="BL546" s="10"/>
      <c r="BM546" s="10"/>
      <c r="BN546" s="10"/>
      <c r="BO546" s="10"/>
      <c r="BP546" s="10"/>
      <c r="BQ546" s="10"/>
      <c r="BR546" s="10"/>
      <c r="BS546" s="10"/>
      <c r="BT546" s="10"/>
      <c r="BU546" s="14"/>
      <c r="BV546" s="14"/>
      <c r="BW546" s="14" t="s">
        <v>3868</v>
      </c>
      <c r="BX546" s="14"/>
      <c r="BY546" s="10"/>
      <c r="BZ546" s="10"/>
      <c r="CA546" s="10"/>
      <c r="CB546" s="10"/>
      <c r="CC546" s="10"/>
      <c r="CD546" s="10"/>
      <c r="CE546" s="10"/>
      <c r="CF546" s="10"/>
      <c r="CG546" s="10"/>
      <c r="CH546" s="10"/>
      <c r="CI546" s="10"/>
      <c r="CJ546" s="10"/>
      <c r="CK546" s="10"/>
      <c r="CL546" s="10"/>
      <c r="CM546" s="10"/>
      <c r="CN546" s="10"/>
      <c r="CO546" s="10"/>
      <c r="CP546" s="10"/>
      <c r="CQ546" s="10"/>
      <c r="CR546" s="10"/>
      <c r="CS546" s="10"/>
      <c r="CT546" s="10"/>
      <c r="CU546" s="10"/>
      <c r="CV546" s="10"/>
      <c r="CW546" s="10"/>
      <c r="CX546" s="10"/>
      <c r="CY546" s="10"/>
      <c r="CZ546" s="10"/>
      <c r="DA546" s="10"/>
      <c r="DB546" s="10" t="s">
        <v>3864</v>
      </c>
      <c r="DC546" s="10"/>
      <c r="DD546" s="10"/>
      <c r="DE546" s="10"/>
      <c r="DF546" s="10" t="s">
        <v>7965</v>
      </c>
      <c r="DG546" s="10"/>
      <c r="DH546" s="10"/>
      <c r="DI546" s="10"/>
      <c r="DJ546" s="10"/>
      <c r="DK546" s="10"/>
      <c r="DL546" s="10"/>
      <c r="DM546" s="10"/>
      <c r="DN546" s="10"/>
      <c r="DO546" s="10"/>
      <c r="DP546" s="10"/>
      <c r="DQ546" s="10"/>
      <c r="DR546" s="10"/>
      <c r="DS546" s="10"/>
      <c r="DT546" s="10"/>
      <c r="DU546" s="10"/>
      <c r="DV546" s="10"/>
      <c r="DW546" s="10"/>
      <c r="DX546" s="10" t="s">
        <v>3880</v>
      </c>
      <c r="DY546" s="10"/>
      <c r="DZ546" s="10"/>
      <c r="EA546" s="10"/>
      <c r="EB546" s="10"/>
      <c r="EC546" s="10"/>
      <c r="ED546" s="10"/>
      <c r="EE546" s="10"/>
      <c r="EF546" s="10"/>
      <c r="EG546" s="10"/>
      <c r="EH546" s="10"/>
      <c r="EI546" s="10"/>
      <c r="EJ546" s="10"/>
      <c r="EK546" s="10"/>
      <c r="EL546" s="10"/>
      <c r="EM546" s="10"/>
      <c r="EN546" s="10"/>
      <c r="EO546" s="10"/>
      <c r="EP546" s="10"/>
      <c r="EQ546" s="10"/>
      <c r="ER546" s="10"/>
      <c r="ES546" s="10"/>
      <c r="ET546" s="10"/>
      <c r="EU546" s="10"/>
      <c r="EV546" s="10"/>
      <c r="EW546" s="17"/>
      <c r="EX546" s="10" t="s">
        <v>204</v>
      </c>
      <c r="EY546" s="10"/>
      <c r="EZ546" s="10" t="s">
        <v>204</v>
      </c>
      <c r="FA546" s="10"/>
      <c r="FB546" s="10"/>
      <c r="FC546" s="10"/>
      <c r="FD546" s="10" t="s">
        <v>204</v>
      </c>
      <c r="FE546" s="12"/>
    </row>
    <row r="547" spans="1:161" s="18" customFormat="1" ht="64.5" customHeight="1" x14ac:dyDescent="0.3">
      <c r="A547" s="10" t="s">
        <v>3862</v>
      </c>
      <c r="B547" s="11" t="s">
        <v>3896</v>
      </c>
      <c r="C547" s="10" t="s">
        <v>3897</v>
      </c>
      <c r="D547" s="12" t="s">
        <v>3898</v>
      </c>
      <c r="E547" s="12"/>
      <c r="F547" s="12" t="s">
        <v>7966</v>
      </c>
      <c r="G547" s="13">
        <v>9</v>
      </c>
      <c r="H547" s="13" t="s">
        <v>281</v>
      </c>
      <c r="I547" s="12" t="s">
        <v>11657</v>
      </c>
      <c r="J547" s="12" t="s">
        <v>11658</v>
      </c>
      <c r="K547" s="12" t="s">
        <v>7950</v>
      </c>
      <c r="L547" s="12" t="s">
        <v>7967</v>
      </c>
      <c r="M547" s="12" t="s">
        <v>7968</v>
      </c>
      <c r="N547" s="12" t="s">
        <v>7969</v>
      </c>
      <c r="O547" s="10"/>
      <c r="P547" s="10"/>
      <c r="Q547" s="10"/>
      <c r="R547" s="10"/>
      <c r="S547" s="10"/>
      <c r="T547" s="10"/>
      <c r="U547" s="10"/>
      <c r="V547" s="10"/>
      <c r="W547" s="10"/>
      <c r="X547" s="10"/>
      <c r="Y547" s="10"/>
      <c r="Z547" s="10"/>
      <c r="AA547" s="10" t="s">
        <v>3899</v>
      </c>
      <c r="AB547" s="10"/>
      <c r="AC547" s="10" t="s">
        <v>11659</v>
      </c>
      <c r="AD547" s="10"/>
      <c r="AE547" s="10"/>
      <c r="AF547" s="10"/>
      <c r="AG547" s="10" t="s">
        <v>3900</v>
      </c>
      <c r="AH547" s="14"/>
      <c r="AI547" s="14"/>
      <c r="AJ547" s="10"/>
      <c r="AK547" s="10"/>
      <c r="AL547" s="10"/>
      <c r="AM547" s="10" t="s">
        <v>3901</v>
      </c>
      <c r="AN547" s="10"/>
      <c r="AO547" s="10"/>
      <c r="AP547" s="10"/>
      <c r="AQ547" s="10" t="s">
        <v>11660</v>
      </c>
      <c r="AR547" s="10" t="s">
        <v>3902</v>
      </c>
      <c r="AS547" s="10"/>
      <c r="AT547" s="10"/>
      <c r="AU547" s="10"/>
      <c r="AV547" s="10"/>
      <c r="AW547" s="10"/>
      <c r="AX547" s="10"/>
      <c r="AY547" s="10"/>
      <c r="AZ547" s="10"/>
      <c r="BA547" s="10"/>
      <c r="BB547" s="10"/>
      <c r="BC547" s="10" t="s">
        <v>11651</v>
      </c>
      <c r="BD547" s="10"/>
      <c r="BE547" s="10"/>
      <c r="BF547" s="10"/>
      <c r="BG547" s="10"/>
      <c r="BH547" s="10"/>
      <c r="BI547" s="10"/>
      <c r="BJ547" s="10"/>
      <c r="BK547" s="10"/>
      <c r="BL547" s="10"/>
      <c r="BM547" s="10" t="s">
        <v>11660</v>
      </c>
      <c r="BN547" s="10"/>
      <c r="BO547" s="10"/>
      <c r="BP547" s="10"/>
      <c r="BQ547" s="10"/>
      <c r="BR547" s="10"/>
      <c r="BS547" s="10"/>
      <c r="BT547" s="10"/>
      <c r="BU547" s="14"/>
      <c r="BV547" s="14" t="s">
        <v>3903</v>
      </c>
      <c r="BW547" s="14" t="s">
        <v>3904</v>
      </c>
      <c r="BX547" s="14"/>
      <c r="BY547" s="10"/>
      <c r="BZ547" s="10"/>
      <c r="CA547" s="10"/>
      <c r="CB547" s="10"/>
      <c r="CC547" s="10"/>
      <c r="CD547" s="10"/>
      <c r="CE547" s="10"/>
      <c r="CF547" s="10"/>
      <c r="CG547" s="10"/>
      <c r="CH547" s="10"/>
      <c r="CI547" s="10"/>
      <c r="CJ547" s="10"/>
      <c r="CK547" s="10"/>
      <c r="CL547" s="10"/>
      <c r="CM547" s="10"/>
      <c r="CN547" s="10"/>
      <c r="CO547" s="10"/>
      <c r="CP547" s="10"/>
      <c r="CQ547" s="10"/>
      <c r="CR547" s="10"/>
      <c r="CS547" s="10"/>
      <c r="CT547" s="10"/>
      <c r="CU547" s="10"/>
      <c r="CV547" s="10"/>
      <c r="CW547" s="10"/>
      <c r="CX547" s="10"/>
      <c r="CY547" s="10"/>
      <c r="CZ547" s="10"/>
      <c r="DA547" s="10"/>
      <c r="DB547" s="10"/>
      <c r="DC547" s="10"/>
      <c r="DD547" s="10"/>
      <c r="DE547" s="10"/>
      <c r="DF547" s="10" t="s">
        <v>7970</v>
      </c>
      <c r="DG547" s="10"/>
      <c r="DH547" s="10"/>
      <c r="DI547" s="10"/>
      <c r="DJ547" s="10"/>
      <c r="DK547" s="10"/>
      <c r="DL547" s="10"/>
      <c r="DM547" s="10"/>
      <c r="DN547" s="10"/>
      <c r="DO547" s="10"/>
      <c r="DP547" s="10"/>
      <c r="DQ547" s="10"/>
      <c r="DR547" s="10"/>
      <c r="DS547" s="10"/>
      <c r="DT547" s="10"/>
      <c r="DU547" s="10"/>
      <c r="DV547" s="10"/>
      <c r="DW547" s="10"/>
      <c r="DX547" s="10" t="s">
        <v>3905</v>
      </c>
      <c r="DY547" s="10"/>
      <c r="DZ547" s="10"/>
      <c r="EA547" s="10"/>
      <c r="EB547" s="10"/>
      <c r="EC547" s="10"/>
      <c r="ED547" s="10"/>
      <c r="EE547" s="10"/>
      <c r="EF547" s="10" t="s">
        <v>3881</v>
      </c>
      <c r="EG547" s="10"/>
      <c r="EH547" s="10"/>
      <c r="EI547" s="10"/>
      <c r="EJ547" s="10"/>
      <c r="EK547" s="10"/>
      <c r="EL547" s="10"/>
      <c r="EM547" s="10"/>
      <c r="EN547" s="10"/>
      <c r="EO547" s="10"/>
      <c r="EP547" s="10"/>
      <c r="EQ547" s="10"/>
      <c r="ER547" s="10"/>
      <c r="ES547" s="10"/>
      <c r="ET547" s="10"/>
      <c r="EU547" s="10"/>
      <c r="EV547" s="10"/>
      <c r="EW547" s="17"/>
      <c r="EX547" s="10" t="s">
        <v>204</v>
      </c>
      <c r="EY547" s="10"/>
      <c r="EZ547" s="10" t="s">
        <v>204</v>
      </c>
      <c r="FA547" s="10"/>
      <c r="FB547" s="10"/>
      <c r="FC547" s="10"/>
      <c r="FD547" s="10" t="s">
        <v>204</v>
      </c>
      <c r="FE547" s="12"/>
    </row>
    <row r="548" spans="1:161" s="18" customFormat="1" ht="64.5" customHeight="1" x14ac:dyDescent="0.3">
      <c r="A548" s="10" t="s">
        <v>3862</v>
      </c>
      <c r="B548" s="11" t="s">
        <v>3906</v>
      </c>
      <c r="C548" s="10" t="s">
        <v>3907</v>
      </c>
      <c r="D548" s="12" t="s">
        <v>3908</v>
      </c>
      <c r="E548" s="12"/>
      <c r="F548" s="12" t="s">
        <v>7971</v>
      </c>
      <c r="G548" s="13">
        <v>10</v>
      </c>
      <c r="H548" s="13" t="s">
        <v>281</v>
      </c>
      <c r="I548" s="12" t="s">
        <v>11661</v>
      </c>
      <c r="J548" s="12" t="s">
        <v>11662</v>
      </c>
      <c r="K548" s="12" t="s">
        <v>7950</v>
      </c>
      <c r="L548" s="12" t="s">
        <v>7972</v>
      </c>
      <c r="M548" s="12" t="s">
        <v>7973</v>
      </c>
      <c r="N548" s="12" t="s">
        <v>11663</v>
      </c>
      <c r="O548" s="10"/>
      <c r="P548" s="10"/>
      <c r="Q548" s="10"/>
      <c r="R548" s="10"/>
      <c r="S548" s="10"/>
      <c r="T548" s="10"/>
      <c r="U548" s="10"/>
      <c r="V548" s="10" t="s">
        <v>551</v>
      </c>
      <c r="W548" s="10"/>
      <c r="X548" s="10"/>
      <c r="Y548" s="10"/>
      <c r="Z548" s="10"/>
      <c r="AA548" s="10"/>
      <c r="AB548" s="10"/>
      <c r="AC548" s="10"/>
      <c r="AD548" s="10"/>
      <c r="AE548" s="10"/>
      <c r="AF548" s="10"/>
      <c r="AG548" s="10" t="s">
        <v>3909</v>
      </c>
      <c r="AH548" s="14"/>
      <c r="AI548" s="14"/>
      <c r="AJ548" s="10"/>
      <c r="AK548" s="10"/>
      <c r="AL548" s="10"/>
      <c r="AM548" s="10"/>
      <c r="AN548" s="10"/>
      <c r="AO548" s="10"/>
      <c r="AP548" s="10"/>
      <c r="AQ548" s="10"/>
      <c r="AR548" s="10"/>
      <c r="AS548" s="10"/>
      <c r="AT548" s="10"/>
      <c r="AU548" s="10"/>
      <c r="AV548" s="10"/>
      <c r="AW548" s="10"/>
      <c r="AX548" s="10"/>
      <c r="AY548" s="10"/>
      <c r="AZ548" s="10"/>
      <c r="BA548" s="10"/>
      <c r="BB548" s="10"/>
      <c r="BC548" s="10" t="s">
        <v>8783</v>
      </c>
      <c r="BD548" s="10"/>
      <c r="BE548" s="10"/>
      <c r="BF548" s="10"/>
      <c r="BG548" s="10"/>
      <c r="BH548" s="10"/>
      <c r="BI548" s="10"/>
      <c r="BJ548" s="10"/>
      <c r="BK548" s="10"/>
      <c r="BL548" s="10"/>
      <c r="BM548" s="10"/>
      <c r="BN548" s="10"/>
      <c r="BO548" s="10"/>
      <c r="BP548" s="10"/>
      <c r="BQ548" s="10"/>
      <c r="BR548" s="10"/>
      <c r="BS548" s="10"/>
      <c r="BT548" s="10"/>
      <c r="BU548" s="14"/>
      <c r="BV548" s="14"/>
      <c r="BW548" s="14" t="s">
        <v>3868</v>
      </c>
      <c r="BX548" s="14">
        <v>4.5</v>
      </c>
      <c r="BY548" s="10"/>
      <c r="BZ548" s="10"/>
      <c r="CA548" s="10"/>
      <c r="CB548" s="10"/>
      <c r="CC548" s="10"/>
      <c r="CD548" s="10"/>
      <c r="CE548" s="10"/>
      <c r="CF548" s="10"/>
      <c r="CG548" s="10"/>
      <c r="CH548" s="10"/>
      <c r="CI548" s="10"/>
      <c r="CJ548" s="10"/>
      <c r="CK548" s="10"/>
      <c r="CL548" s="10"/>
      <c r="CM548" s="10"/>
      <c r="CN548" s="10"/>
      <c r="CO548" s="10"/>
      <c r="CP548" s="10"/>
      <c r="CQ548" s="10"/>
      <c r="CR548" s="10"/>
      <c r="CS548" s="10"/>
      <c r="CT548" s="10"/>
      <c r="CU548" s="10"/>
      <c r="CV548" s="10"/>
      <c r="CW548" s="10"/>
      <c r="CX548" s="10"/>
      <c r="CY548" s="10"/>
      <c r="CZ548" s="10"/>
      <c r="DA548" s="10"/>
      <c r="DB548" s="10" t="s">
        <v>3864</v>
      </c>
      <c r="DC548" s="10"/>
      <c r="DD548" s="10"/>
      <c r="DE548" s="10"/>
      <c r="DF548" s="10" t="s">
        <v>7974</v>
      </c>
      <c r="DG548" s="10"/>
      <c r="DH548" s="10"/>
      <c r="DI548" s="10"/>
      <c r="DJ548" s="10"/>
      <c r="DK548" s="10"/>
      <c r="DL548" s="10"/>
      <c r="DM548" s="10"/>
      <c r="DN548" s="10"/>
      <c r="DO548" s="10"/>
      <c r="DP548" s="10"/>
      <c r="DQ548" s="10"/>
      <c r="DR548" s="10"/>
      <c r="DS548" s="10"/>
      <c r="DT548" s="10"/>
      <c r="DU548" s="10"/>
      <c r="DV548" s="10"/>
      <c r="DW548" s="10"/>
      <c r="DX548" s="10" t="s">
        <v>3910</v>
      </c>
      <c r="DY548" s="10"/>
      <c r="DZ548" s="10"/>
      <c r="EA548" s="10"/>
      <c r="EB548" s="10"/>
      <c r="EC548" s="10"/>
      <c r="ED548" s="10"/>
      <c r="EE548" s="10"/>
      <c r="EF548" s="10" t="s">
        <v>3881</v>
      </c>
      <c r="EG548" s="10"/>
      <c r="EH548" s="10"/>
      <c r="EI548" s="10"/>
      <c r="EJ548" s="10"/>
      <c r="EK548" s="10"/>
      <c r="EL548" s="10"/>
      <c r="EM548" s="10"/>
      <c r="EN548" s="10"/>
      <c r="EO548" s="10"/>
      <c r="EP548" s="10"/>
      <c r="EQ548" s="10"/>
      <c r="ER548" s="10"/>
      <c r="ES548" s="10"/>
      <c r="ET548" s="10"/>
      <c r="EU548" s="10"/>
      <c r="EV548" s="10"/>
      <c r="EW548" s="17"/>
      <c r="EX548" s="10" t="s">
        <v>204</v>
      </c>
      <c r="EY548" s="10"/>
      <c r="EZ548" s="10" t="s">
        <v>204</v>
      </c>
      <c r="FA548" s="10"/>
      <c r="FB548" s="10"/>
      <c r="FC548" s="10"/>
      <c r="FD548" s="10" t="s">
        <v>204</v>
      </c>
      <c r="FE548" s="12"/>
    </row>
    <row r="549" spans="1:161" s="18" customFormat="1" ht="64.5" customHeight="1" x14ac:dyDescent="0.3">
      <c r="A549" s="10" t="s">
        <v>3862</v>
      </c>
      <c r="B549" s="11" t="s">
        <v>3911</v>
      </c>
      <c r="C549" s="10" t="s">
        <v>3912</v>
      </c>
      <c r="D549" s="12" t="s">
        <v>3913</v>
      </c>
      <c r="E549" s="12"/>
      <c r="F549" s="12" t="s">
        <v>7975</v>
      </c>
      <c r="G549" s="13">
        <v>10</v>
      </c>
      <c r="H549" s="13" t="s">
        <v>281</v>
      </c>
      <c r="I549" s="12" t="s">
        <v>11664</v>
      </c>
      <c r="J549" s="12" t="s">
        <v>11665</v>
      </c>
      <c r="K549" s="12" t="s">
        <v>7950</v>
      </c>
      <c r="L549" s="12" t="s">
        <v>7976</v>
      </c>
      <c r="M549" s="12" t="s">
        <v>7977</v>
      </c>
      <c r="N549" s="12" t="s">
        <v>11666</v>
      </c>
      <c r="O549" s="10"/>
      <c r="P549" s="10"/>
      <c r="Q549" s="10"/>
      <c r="R549" s="10"/>
      <c r="S549" s="10"/>
      <c r="T549" s="10"/>
      <c r="U549" s="10"/>
      <c r="V549" s="10" t="s">
        <v>3914</v>
      </c>
      <c r="W549" s="10"/>
      <c r="X549" s="10"/>
      <c r="Y549" s="10"/>
      <c r="Z549" s="10"/>
      <c r="AA549" s="10"/>
      <c r="AB549" s="10"/>
      <c r="AC549" s="10"/>
      <c r="AD549" s="10"/>
      <c r="AE549" s="10"/>
      <c r="AF549" s="10"/>
      <c r="AG549" s="10" t="s">
        <v>3909</v>
      </c>
      <c r="AH549" s="14"/>
      <c r="AI549" s="14"/>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c r="BI549" s="10"/>
      <c r="BJ549" s="10"/>
      <c r="BK549" s="10"/>
      <c r="BL549" s="10"/>
      <c r="BM549" s="10"/>
      <c r="BN549" s="10"/>
      <c r="BO549" s="10"/>
      <c r="BP549" s="10"/>
      <c r="BQ549" s="10"/>
      <c r="BR549" s="10"/>
      <c r="BS549" s="10"/>
      <c r="BT549" s="10"/>
      <c r="BU549" s="14"/>
      <c r="BV549" s="14"/>
      <c r="BW549" s="14" t="s">
        <v>3868</v>
      </c>
      <c r="BX549" s="14">
        <v>4.5</v>
      </c>
      <c r="BY549" s="10"/>
      <c r="BZ549" s="10"/>
      <c r="CA549" s="10"/>
      <c r="CB549" s="10"/>
      <c r="CC549" s="10"/>
      <c r="CD549" s="10"/>
      <c r="CE549" s="10"/>
      <c r="CF549" s="10"/>
      <c r="CG549" s="10"/>
      <c r="CH549" s="10"/>
      <c r="CI549" s="10"/>
      <c r="CJ549" s="10"/>
      <c r="CK549" s="10"/>
      <c r="CL549" s="10"/>
      <c r="CM549" s="10"/>
      <c r="CN549" s="10"/>
      <c r="CO549" s="10"/>
      <c r="CP549" s="10"/>
      <c r="CQ549" s="10"/>
      <c r="CR549" s="10"/>
      <c r="CS549" s="10"/>
      <c r="CT549" s="10"/>
      <c r="CU549" s="10"/>
      <c r="CV549" s="10"/>
      <c r="CW549" s="10"/>
      <c r="CX549" s="10"/>
      <c r="CY549" s="10"/>
      <c r="CZ549" s="10"/>
      <c r="DA549" s="10"/>
      <c r="DB549" s="10" t="s">
        <v>3864</v>
      </c>
      <c r="DC549" s="10"/>
      <c r="DD549" s="10"/>
      <c r="DE549" s="10"/>
      <c r="DF549" s="10" t="s">
        <v>7974</v>
      </c>
      <c r="DG549" s="10"/>
      <c r="DH549" s="10"/>
      <c r="DI549" s="10"/>
      <c r="DJ549" s="10"/>
      <c r="DK549" s="10"/>
      <c r="DL549" s="10"/>
      <c r="DM549" s="10"/>
      <c r="DN549" s="10"/>
      <c r="DO549" s="10"/>
      <c r="DP549" s="10"/>
      <c r="DQ549" s="10"/>
      <c r="DR549" s="10"/>
      <c r="DS549" s="10"/>
      <c r="DT549" s="10"/>
      <c r="DU549" s="10"/>
      <c r="DV549" s="10"/>
      <c r="DW549" s="10"/>
      <c r="DX549" s="10"/>
      <c r="DY549" s="10"/>
      <c r="DZ549" s="10"/>
      <c r="EA549" s="10"/>
      <c r="EB549" s="10"/>
      <c r="EC549" s="10"/>
      <c r="ED549" s="10"/>
      <c r="EE549" s="10"/>
      <c r="EF549" s="10"/>
      <c r="EG549" s="10"/>
      <c r="EH549" s="10"/>
      <c r="EI549" s="10"/>
      <c r="EJ549" s="10"/>
      <c r="EK549" s="10"/>
      <c r="EL549" s="10"/>
      <c r="EM549" s="10"/>
      <c r="EN549" s="10"/>
      <c r="EO549" s="10"/>
      <c r="EP549" s="10"/>
      <c r="EQ549" s="10"/>
      <c r="ER549" s="10"/>
      <c r="ES549" s="10"/>
      <c r="ET549" s="10"/>
      <c r="EU549" s="10"/>
      <c r="EV549" s="10"/>
      <c r="EW549" s="17"/>
      <c r="EX549" s="10" t="s">
        <v>204</v>
      </c>
      <c r="EY549" s="10"/>
      <c r="EZ549" s="10" t="s">
        <v>204</v>
      </c>
      <c r="FA549" s="10"/>
      <c r="FB549" s="10"/>
      <c r="FC549" s="10"/>
      <c r="FD549" s="10" t="s">
        <v>204</v>
      </c>
      <c r="FE549" s="12"/>
    </row>
    <row r="550" spans="1:161" s="18" customFormat="1" ht="64.5" customHeight="1" x14ac:dyDescent="0.3">
      <c r="A550" s="10" t="s">
        <v>3862</v>
      </c>
      <c r="B550" s="11" t="s">
        <v>3915</v>
      </c>
      <c r="C550" s="10" t="s">
        <v>3916</v>
      </c>
      <c r="D550" s="12" t="s">
        <v>3917</v>
      </c>
      <c r="E550" s="12"/>
      <c r="F550" s="12" t="s">
        <v>7978</v>
      </c>
      <c r="G550" s="13">
        <v>7</v>
      </c>
      <c r="H550" s="13" t="s">
        <v>281</v>
      </c>
      <c r="I550" s="12" t="s">
        <v>11667</v>
      </c>
      <c r="J550" s="12" t="s">
        <v>11668</v>
      </c>
      <c r="K550" s="12" t="s">
        <v>7950</v>
      </c>
      <c r="L550" s="12" t="s">
        <v>7979</v>
      </c>
      <c r="M550" s="12" t="s">
        <v>7980</v>
      </c>
      <c r="N550" s="12" t="s">
        <v>11669</v>
      </c>
      <c r="O550" s="10"/>
      <c r="P550" s="10"/>
      <c r="Q550" s="10"/>
      <c r="R550" s="10" t="s">
        <v>1569</v>
      </c>
      <c r="S550" s="10"/>
      <c r="T550" s="10"/>
      <c r="U550" s="10"/>
      <c r="V550" s="10"/>
      <c r="W550" s="10"/>
      <c r="X550" s="10"/>
      <c r="Y550" s="10"/>
      <c r="Z550" s="10"/>
      <c r="AA550" s="10"/>
      <c r="AB550" s="10"/>
      <c r="AC550" s="10"/>
      <c r="AD550" s="10"/>
      <c r="AE550" s="10"/>
      <c r="AF550" s="10"/>
      <c r="AG550" s="10"/>
      <c r="AH550" s="14"/>
      <c r="AI550" s="14"/>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c r="BK550" s="10"/>
      <c r="BL550" s="10"/>
      <c r="BM550" s="10"/>
      <c r="BN550" s="10"/>
      <c r="BO550" s="10"/>
      <c r="BP550" s="10"/>
      <c r="BQ550" s="10"/>
      <c r="BR550" s="10"/>
      <c r="BS550" s="10"/>
      <c r="BT550" s="10"/>
      <c r="BU550" s="14"/>
      <c r="BV550" s="14"/>
      <c r="BW550" s="14" t="s">
        <v>3868</v>
      </c>
      <c r="BX550" s="14">
        <v>4.5</v>
      </c>
      <c r="BY550" s="10"/>
      <c r="BZ550" s="10"/>
      <c r="CA550" s="10"/>
      <c r="CB550" s="10"/>
      <c r="CC550" s="10"/>
      <c r="CD550" s="10"/>
      <c r="CE550" s="10"/>
      <c r="CF550" s="10"/>
      <c r="CG550" s="10"/>
      <c r="CH550" s="10"/>
      <c r="CI550" s="10"/>
      <c r="CJ550" s="10"/>
      <c r="CK550" s="10"/>
      <c r="CL550" s="10"/>
      <c r="CM550" s="10"/>
      <c r="CN550" s="10"/>
      <c r="CO550" s="10"/>
      <c r="CP550" s="10"/>
      <c r="CQ550" s="10"/>
      <c r="CR550" s="10"/>
      <c r="CS550" s="10"/>
      <c r="CT550" s="10"/>
      <c r="CU550" s="10"/>
      <c r="CV550" s="10"/>
      <c r="CW550" s="10"/>
      <c r="CX550" s="10"/>
      <c r="CY550" s="10"/>
      <c r="CZ550" s="10"/>
      <c r="DA550" s="10"/>
      <c r="DB550" s="10"/>
      <c r="DC550" s="10"/>
      <c r="DD550" s="10"/>
      <c r="DE550" s="10"/>
      <c r="DF550" s="10"/>
      <c r="DG550" s="10"/>
      <c r="DH550" s="10"/>
      <c r="DI550" s="10"/>
      <c r="DJ550" s="10"/>
      <c r="DK550" s="10"/>
      <c r="DL550" s="10"/>
      <c r="DM550" s="10"/>
      <c r="DN550" s="10"/>
      <c r="DO550" s="10"/>
      <c r="DP550" s="10"/>
      <c r="DQ550" s="10"/>
      <c r="DR550" s="10"/>
      <c r="DS550" s="10"/>
      <c r="DT550" s="10"/>
      <c r="DU550" s="10"/>
      <c r="DV550" s="10"/>
      <c r="DW550" s="10"/>
      <c r="DX550" s="10"/>
      <c r="DY550" s="10"/>
      <c r="DZ550" s="10"/>
      <c r="EA550" s="10"/>
      <c r="EB550" s="10"/>
      <c r="EC550" s="10"/>
      <c r="ED550" s="10"/>
      <c r="EE550" s="10"/>
      <c r="EF550" s="10" t="s">
        <v>3918</v>
      </c>
      <c r="EG550" s="10"/>
      <c r="EH550" s="10"/>
      <c r="EI550" s="10"/>
      <c r="EJ550" s="10"/>
      <c r="EK550" s="10"/>
      <c r="EL550" s="10"/>
      <c r="EM550" s="10"/>
      <c r="EN550" s="10"/>
      <c r="EO550" s="10"/>
      <c r="EP550" s="10"/>
      <c r="EQ550" s="10"/>
      <c r="ER550" s="10"/>
      <c r="ES550" s="10"/>
      <c r="ET550" s="10"/>
      <c r="EU550" s="10"/>
      <c r="EV550" s="10"/>
      <c r="EW550" s="17"/>
      <c r="EX550" s="10"/>
      <c r="EY550" s="10"/>
      <c r="EZ550" s="10"/>
      <c r="FA550" s="10"/>
      <c r="FB550" s="10"/>
      <c r="FC550" s="10"/>
      <c r="FD550" s="10"/>
      <c r="FE550" s="12"/>
    </row>
    <row r="551" spans="1:161" s="18" customFormat="1" ht="64.5" customHeight="1" x14ac:dyDescent="0.3">
      <c r="A551" s="10" t="s">
        <v>3919</v>
      </c>
      <c r="B551" s="11" t="s">
        <v>3920</v>
      </c>
      <c r="C551" s="10" t="s">
        <v>3921</v>
      </c>
      <c r="D551" s="12" t="s">
        <v>3922</v>
      </c>
      <c r="E551" s="12" t="s">
        <v>559</v>
      </c>
      <c r="F551" s="12" t="s">
        <v>7981</v>
      </c>
      <c r="G551" s="13">
        <v>10</v>
      </c>
      <c r="H551" s="13" t="s">
        <v>281</v>
      </c>
      <c r="I551" s="12" t="s">
        <v>11670</v>
      </c>
      <c r="J551" s="12" t="s">
        <v>7982</v>
      </c>
      <c r="K551" s="12" t="s">
        <v>7983</v>
      </c>
      <c r="L551" s="12" t="s">
        <v>7984</v>
      </c>
      <c r="M551" s="12" t="s">
        <v>11671</v>
      </c>
      <c r="N551" s="12" t="s">
        <v>11672</v>
      </c>
      <c r="O551" s="10"/>
      <c r="P551" s="10" t="s">
        <v>3923</v>
      </c>
      <c r="Q551" s="10" t="s">
        <v>1280</v>
      </c>
      <c r="R551" s="10" t="s">
        <v>3924</v>
      </c>
      <c r="S551" s="10" t="s">
        <v>3925</v>
      </c>
      <c r="T551" s="10"/>
      <c r="U551" s="10"/>
      <c r="V551" s="10" t="s">
        <v>3926</v>
      </c>
      <c r="W551" s="10"/>
      <c r="X551" s="10"/>
      <c r="Y551" s="10"/>
      <c r="Z551" s="10"/>
      <c r="AA551" s="10" t="s">
        <v>3927</v>
      </c>
      <c r="AB551" s="10"/>
      <c r="AC551" s="10" t="s">
        <v>11673</v>
      </c>
      <c r="AD551" s="10"/>
      <c r="AE551" s="10"/>
      <c r="AF551" s="10"/>
      <c r="AG551" s="10" t="s">
        <v>3928</v>
      </c>
      <c r="AH551" s="14"/>
      <c r="AI551" s="14" t="s">
        <v>11674</v>
      </c>
      <c r="AJ551" s="10"/>
      <c r="AK551" s="10"/>
      <c r="AL551" s="10"/>
      <c r="AM551" s="10" t="s">
        <v>3929</v>
      </c>
      <c r="AN551" s="10" t="s">
        <v>3929</v>
      </c>
      <c r="AO551" s="10" t="s">
        <v>3929</v>
      </c>
      <c r="AP551" s="10" t="s">
        <v>3929</v>
      </c>
      <c r="AQ551" s="10"/>
      <c r="AR551" s="10" t="s">
        <v>3930</v>
      </c>
      <c r="AS551" s="10"/>
      <c r="AT551" s="10"/>
      <c r="AU551" s="10" t="s">
        <v>11675</v>
      </c>
      <c r="AV551" s="10"/>
      <c r="AW551" s="10" t="s">
        <v>3931</v>
      </c>
      <c r="AX551" s="10"/>
      <c r="AY551" s="10"/>
      <c r="AZ551" s="10"/>
      <c r="BA551" s="10"/>
      <c r="BB551" s="10"/>
      <c r="BC551" s="10" t="s">
        <v>2692</v>
      </c>
      <c r="BD551" s="10"/>
      <c r="BE551" s="10"/>
      <c r="BF551" s="10"/>
      <c r="BG551" s="10"/>
      <c r="BH551" s="10"/>
      <c r="BI551" s="10"/>
      <c r="BJ551" s="10" t="s">
        <v>3930</v>
      </c>
      <c r="BK551" s="10" t="s">
        <v>3930</v>
      </c>
      <c r="BL551" s="10" t="s">
        <v>3930</v>
      </c>
      <c r="BM551" s="10" t="s">
        <v>3930</v>
      </c>
      <c r="BN551" s="10" t="s">
        <v>3930</v>
      </c>
      <c r="BO551" s="10"/>
      <c r="BP551" s="10" t="s">
        <v>3932</v>
      </c>
      <c r="BQ551" s="10"/>
      <c r="BR551" s="10"/>
      <c r="BS551" s="10"/>
      <c r="BT551" s="10"/>
      <c r="BU551" s="14"/>
      <c r="BV551" s="14" t="s">
        <v>3933</v>
      </c>
      <c r="BW551" s="14" t="s">
        <v>3934</v>
      </c>
      <c r="BX551" s="14" t="s">
        <v>3935</v>
      </c>
      <c r="BY551" s="10"/>
      <c r="BZ551" s="10" t="s">
        <v>3936</v>
      </c>
      <c r="CA551" s="10" t="s">
        <v>3937</v>
      </c>
      <c r="CB551" s="10"/>
      <c r="CC551" s="10"/>
      <c r="CD551" s="10"/>
      <c r="CE551" s="10"/>
      <c r="CF551" s="10"/>
      <c r="CG551" s="10"/>
      <c r="CH551" s="10"/>
      <c r="CI551" s="10"/>
      <c r="CJ551" s="10"/>
      <c r="CK551" s="10"/>
      <c r="CL551" s="10"/>
      <c r="CM551" s="10"/>
      <c r="CN551" s="10"/>
      <c r="CO551" s="10"/>
      <c r="CP551" s="10"/>
      <c r="CQ551" s="10"/>
      <c r="CR551" s="10"/>
      <c r="CS551" s="10" t="s">
        <v>358</v>
      </c>
      <c r="CT551" s="10"/>
      <c r="CU551" s="10" t="s">
        <v>161</v>
      </c>
      <c r="CV551" s="10" t="s">
        <v>162</v>
      </c>
      <c r="CW551" s="10"/>
      <c r="CX551" s="10"/>
      <c r="CY551" s="10"/>
      <c r="CZ551" s="10"/>
      <c r="DA551" s="10"/>
      <c r="DB551" s="10"/>
      <c r="DC551" s="10"/>
      <c r="DD551" s="10"/>
      <c r="DE551" s="10"/>
      <c r="DF551" s="10" t="s">
        <v>285</v>
      </c>
      <c r="DG551" s="10"/>
      <c r="DH551" s="10"/>
      <c r="DI551" s="10"/>
      <c r="DJ551" s="10"/>
      <c r="DK551" s="10"/>
      <c r="DL551" s="10"/>
      <c r="DM551" s="10"/>
      <c r="DN551" s="10"/>
      <c r="DO551" s="10"/>
      <c r="DP551" s="10"/>
      <c r="DQ551" s="10"/>
      <c r="DR551" s="10"/>
      <c r="DS551" s="10"/>
      <c r="DT551" s="10"/>
      <c r="DU551" s="10"/>
      <c r="DV551" s="10"/>
      <c r="DW551" s="10"/>
      <c r="DX551" s="10" t="s">
        <v>3938</v>
      </c>
      <c r="DY551" s="10"/>
      <c r="DZ551" s="10"/>
      <c r="EA551" s="10"/>
      <c r="EB551" s="10"/>
      <c r="EC551" s="10"/>
      <c r="ED551" s="10"/>
      <c r="EE551" s="10"/>
      <c r="EF551" s="10" t="s">
        <v>3939</v>
      </c>
      <c r="EG551" s="10"/>
      <c r="EH551" s="10"/>
      <c r="EI551" s="10" t="s">
        <v>3662</v>
      </c>
      <c r="EJ551" s="10"/>
      <c r="EK551" s="10"/>
      <c r="EL551" s="10"/>
      <c r="EM551" s="10"/>
      <c r="EN551" s="10"/>
      <c r="EO551" s="10"/>
      <c r="EP551" s="10"/>
      <c r="EQ551" s="10"/>
      <c r="ER551" s="10"/>
      <c r="ES551" s="10"/>
      <c r="ET551" s="10"/>
      <c r="EU551" s="10"/>
      <c r="EV551" s="10"/>
      <c r="EW551" s="17"/>
      <c r="EX551" s="10" t="s">
        <v>204</v>
      </c>
      <c r="EY551" s="10" t="s">
        <v>204</v>
      </c>
      <c r="EZ551" s="10" t="s">
        <v>204</v>
      </c>
      <c r="FA551" s="10" t="s">
        <v>205</v>
      </c>
      <c r="FB551" s="10"/>
      <c r="FC551" s="10"/>
      <c r="FD551" s="10" t="s">
        <v>204</v>
      </c>
      <c r="FE551" s="12"/>
    </row>
    <row r="552" spans="1:161" s="18" customFormat="1" ht="64.5" customHeight="1" x14ac:dyDescent="0.3">
      <c r="A552" s="10" t="s">
        <v>3919</v>
      </c>
      <c r="B552" s="11" t="s">
        <v>3940</v>
      </c>
      <c r="C552" s="10" t="s">
        <v>3941</v>
      </c>
      <c r="D552" s="12" t="s">
        <v>3942</v>
      </c>
      <c r="E552" s="12"/>
      <c r="F552" s="12" t="s">
        <v>7985</v>
      </c>
      <c r="G552" s="13">
        <v>9</v>
      </c>
      <c r="H552" s="13" t="s">
        <v>281</v>
      </c>
      <c r="I552" s="12" t="s">
        <v>11676</v>
      </c>
      <c r="J552" s="12" t="s">
        <v>7982</v>
      </c>
      <c r="K552" s="12" t="s">
        <v>7983</v>
      </c>
      <c r="L552" s="12" t="s">
        <v>7984</v>
      </c>
      <c r="M552" s="12" t="s">
        <v>11677</v>
      </c>
      <c r="N552" s="12" t="s">
        <v>11678</v>
      </c>
      <c r="O552" s="10"/>
      <c r="P552" s="10" t="s">
        <v>3943</v>
      </c>
      <c r="Q552" s="10"/>
      <c r="R552" s="10" t="s">
        <v>3944</v>
      </c>
      <c r="S552" s="10"/>
      <c r="T552" s="10"/>
      <c r="U552" s="10"/>
      <c r="V552" s="10"/>
      <c r="W552" s="10"/>
      <c r="X552" s="10"/>
      <c r="Y552" s="10"/>
      <c r="Z552" s="10"/>
      <c r="AA552" s="10"/>
      <c r="AB552" s="10"/>
      <c r="AC552" s="10"/>
      <c r="AD552" s="10"/>
      <c r="AE552" s="10"/>
      <c r="AF552" s="10"/>
      <c r="AG552" s="10" t="s">
        <v>3945</v>
      </c>
      <c r="AH552" s="14"/>
      <c r="AI552" s="14" t="s">
        <v>11679</v>
      </c>
      <c r="AJ552" s="10"/>
      <c r="AK552" s="10"/>
      <c r="AL552" s="10"/>
      <c r="AM552" s="10"/>
      <c r="AN552" s="10"/>
      <c r="AO552" s="10"/>
      <c r="AP552" s="10"/>
      <c r="AQ552" s="10"/>
      <c r="AR552" s="10"/>
      <c r="AS552" s="10"/>
      <c r="AT552" s="10"/>
      <c r="AU552" s="10"/>
      <c r="AV552" s="10"/>
      <c r="AW552" s="10" t="s">
        <v>3946</v>
      </c>
      <c r="AX552" s="10"/>
      <c r="AY552" s="10" t="s">
        <v>3947</v>
      </c>
      <c r="AZ552" s="10"/>
      <c r="BA552" s="10"/>
      <c r="BB552" s="10"/>
      <c r="BC552" s="10" t="s">
        <v>2200</v>
      </c>
      <c r="BD552" s="10"/>
      <c r="BE552" s="10"/>
      <c r="BF552" s="10"/>
      <c r="BG552" s="10"/>
      <c r="BH552" s="10"/>
      <c r="BI552" s="10"/>
      <c r="BJ552" s="10"/>
      <c r="BK552" s="10"/>
      <c r="BL552" s="10"/>
      <c r="BM552" s="10"/>
      <c r="BN552" s="10"/>
      <c r="BO552" s="10"/>
      <c r="BP552" s="10" t="s">
        <v>3948</v>
      </c>
      <c r="BQ552" s="10"/>
      <c r="BR552" s="10"/>
      <c r="BS552" s="10"/>
      <c r="BT552" s="10"/>
      <c r="BU552" s="14" t="s">
        <v>3949</v>
      </c>
      <c r="BV552" s="14" t="s">
        <v>3950</v>
      </c>
      <c r="BW552" s="14" t="s">
        <v>3951</v>
      </c>
      <c r="BX552" s="14"/>
      <c r="BY552" s="10"/>
      <c r="BZ552" s="10" t="s">
        <v>3936</v>
      </c>
      <c r="CA552" s="10"/>
      <c r="CB552" s="10"/>
      <c r="CC552" s="10"/>
      <c r="CD552" s="10"/>
      <c r="CE552" s="10"/>
      <c r="CF552" s="10"/>
      <c r="CG552" s="10"/>
      <c r="CH552" s="10"/>
      <c r="CI552" s="10"/>
      <c r="CJ552" s="10"/>
      <c r="CK552" s="10"/>
      <c r="CL552" s="10"/>
      <c r="CM552" s="10"/>
      <c r="CN552" s="10"/>
      <c r="CO552" s="10"/>
      <c r="CP552" s="10"/>
      <c r="CQ552" s="10"/>
      <c r="CR552" s="10"/>
      <c r="CS552" s="10"/>
      <c r="CT552" s="10"/>
      <c r="CU552" s="10"/>
      <c r="CV552" s="10"/>
      <c r="CW552" s="10"/>
      <c r="CX552" s="10"/>
      <c r="CY552" s="10"/>
      <c r="CZ552" s="10"/>
      <c r="DA552" s="10"/>
      <c r="DB552" s="10"/>
      <c r="DC552" s="10"/>
      <c r="DD552" s="10"/>
      <c r="DE552" s="10"/>
      <c r="DF552" s="10" t="s">
        <v>7986</v>
      </c>
      <c r="DG552" s="10"/>
      <c r="DH552" s="10"/>
      <c r="DI552" s="10"/>
      <c r="DJ552" s="10"/>
      <c r="DK552" s="10"/>
      <c r="DL552" s="10"/>
      <c r="DM552" s="10"/>
      <c r="DN552" s="10"/>
      <c r="DO552" s="10"/>
      <c r="DP552" s="10"/>
      <c r="DQ552" s="10"/>
      <c r="DR552" s="10"/>
      <c r="DS552" s="10"/>
      <c r="DT552" s="10"/>
      <c r="DU552" s="10"/>
      <c r="DV552" s="10"/>
      <c r="DW552" s="10"/>
      <c r="DX552" s="10" t="s">
        <v>3952</v>
      </c>
      <c r="DY552" s="10"/>
      <c r="DZ552" s="10"/>
      <c r="EA552" s="10"/>
      <c r="EB552" s="10"/>
      <c r="EC552" s="10"/>
      <c r="ED552" s="10"/>
      <c r="EE552" s="10"/>
      <c r="EF552" s="10"/>
      <c r="EG552" s="10"/>
      <c r="EH552" s="10"/>
      <c r="EI552" s="10" t="s">
        <v>3953</v>
      </c>
      <c r="EJ552" s="10"/>
      <c r="EK552" s="10"/>
      <c r="EL552" s="10"/>
      <c r="EM552" s="10"/>
      <c r="EN552" s="10"/>
      <c r="EO552" s="10"/>
      <c r="EP552" s="10"/>
      <c r="EQ552" s="10"/>
      <c r="ER552" s="10"/>
      <c r="ES552" s="10"/>
      <c r="ET552" s="10"/>
      <c r="EU552" s="10"/>
      <c r="EV552" s="10"/>
      <c r="EW552" s="17"/>
      <c r="EX552" s="10" t="s">
        <v>204</v>
      </c>
      <c r="EY552" s="10"/>
      <c r="EZ552" s="10" t="s">
        <v>204</v>
      </c>
      <c r="FA552" s="10" t="s">
        <v>205</v>
      </c>
      <c r="FB552" s="10"/>
      <c r="FC552" s="10"/>
      <c r="FD552" s="10" t="s">
        <v>204</v>
      </c>
      <c r="FE552" s="12"/>
    </row>
    <row r="553" spans="1:161" s="18" customFormat="1" ht="64.5" customHeight="1" x14ac:dyDescent="0.3">
      <c r="A553" s="10" t="s">
        <v>3919</v>
      </c>
      <c r="B553" s="11" t="s">
        <v>3954</v>
      </c>
      <c r="C553" s="10" t="s">
        <v>3955</v>
      </c>
      <c r="D553" s="12" t="s">
        <v>11680</v>
      </c>
      <c r="E553" s="12"/>
      <c r="F553" s="12" t="s">
        <v>7987</v>
      </c>
      <c r="G553" s="13">
        <v>9</v>
      </c>
      <c r="H553" s="13" t="s">
        <v>281</v>
      </c>
      <c r="I553" s="12" t="s">
        <v>11681</v>
      </c>
      <c r="J553" s="12" t="s">
        <v>7982</v>
      </c>
      <c r="K553" s="12" t="s">
        <v>7983</v>
      </c>
      <c r="L553" s="12" t="s">
        <v>11682</v>
      </c>
      <c r="M553" s="12" t="s">
        <v>11683</v>
      </c>
      <c r="N553" s="12" t="s">
        <v>11684</v>
      </c>
      <c r="O553" s="10"/>
      <c r="P553" s="10"/>
      <c r="Q553" s="10"/>
      <c r="R553" s="10"/>
      <c r="S553" s="10"/>
      <c r="T553" s="10"/>
      <c r="U553" s="10"/>
      <c r="V553" s="10"/>
      <c r="W553" s="10"/>
      <c r="X553" s="10"/>
      <c r="Y553" s="10"/>
      <c r="Z553" s="10"/>
      <c r="AA553" s="10"/>
      <c r="AB553" s="10"/>
      <c r="AC553" s="10"/>
      <c r="AD553" s="10"/>
      <c r="AE553" s="10"/>
      <c r="AF553" s="10"/>
      <c r="AG553" s="10"/>
      <c r="AH553" s="14"/>
      <c r="AI553" s="14"/>
      <c r="AJ553" s="10"/>
      <c r="AK553" s="10"/>
      <c r="AL553" s="10"/>
      <c r="AM553" s="10" t="s">
        <v>3956</v>
      </c>
      <c r="AN553" s="10" t="s">
        <v>3956</v>
      </c>
      <c r="AO553" s="10" t="s">
        <v>3956</v>
      </c>
      <c r="AP553" s="10" t="s">
        <v>3956</v>
      </c>
      <c r="AQ553" s="10"/>
      <c r="AR553" s="10" t="s">
        <v>3956</v>
      </c>
      <c r="AS553" s="10"/>
      <c r="AT553" s="10"/>
      <c r="AU553" s="10"/>
      <c r="AV553" s="10"/>
      <c r="AW553" s="10"/>
      <c r="AX553" s="10"/>
      <c r="AY553" s="10"/>
      <c r="AZ553" s="10"/>
      <c r="BA553" s="10"/>
      <c r="BB553" s="10"/>
      <c r="BC553" s="14"/>
      <c r="BD553" s="10"/>
      <c r="BE553" s="10"/>
      <c r="BF553" s="10"/>
      <c r="BG553" s="10"/>
      <c r="BH553" s="10"/>
      <c r="BI553" s="10"/>
      <c r="BJ553" s="10" t="s">
        <v>3957</v>
      </c>
      <c r="BK553" s="10" t="s">
        <v>3957</v>
      </c>
      <c r="BL553" s="10" t="s">
        <v>3957</v>
      </c>
      <c r="BM553" s="10" t="s">
        <v>3957</v>
      </c>
      <c r="BN553" s="10" t="s">
        <v>3957</v>
      </c>
      <c r="BO553" s="10"/>
      <c r="BP553" s="10"/>
      <c r="BQ553" s="10"/>
      <c r="BR553" s="10"/>
      <c r="BS553" s="10"/>
      <c r="BT553" s="10"/>
      <c r="BU553" s="14"/>
      <c r="BV553" s="14" t="s">
        <v>3958</v>
      </c>
      <c r="BW553" s="14" t="s">
        <v>3959</v>
      </c>
      <c r="BX553" s="14" t="s">
        <v>866</v>
      </c>
      <c r="BY553" s="10"/>
      <c r="BZ553" s="10"/>
      <c r="CA553" s="10"/>
      <c r="CB553" s="10"/>
      <c r="CC553" s="10"/>
      <c r="CD553" s="10"/>
      <c r="CE553" s="14"/>
      <c r="CF553" s="10"/>
      <c r="CG553" s="10"/>
      <c r="CH553" s="10"/>
      <c r="CI553" s="10"/>
      <c r="CJ553" s="10"/>
      <c r="CK553" s="10"/>
      <c r="CL553" s="10"/>
      <c r="CM553" s="10"/>
      <c r="CN553" s="10"/>
      <c r="CO553" s="10"/>
      <c r="CP553" s="10"/>
      <c r="CQ553" s="10"/>
      <c r="CR553" s="10"/>
      <c r="CS553" s="10"/>
      <c r="CT553" s="10"/>
      <c r="CU553" s="10"/>
      <c r="CV553" s="10"/>
      <c r="CW553" s="10"/>
      <c r="CX553" s="10"/>
      <c r="CY553" s="10"/>
      <c r="CZ553" s="10"/>
      <c r="DA553" s="10"/>
      <c r="DB553" s="10"/>
      <c r="DC553" s="10"/>
      <c r="DD553" s="10"/>
      <c r="DE553" s="10"/>
      <c r="DF553" s="10" t="s">
        <v>1141</v>
      </c>
      <c r="DG553" s="10"/>
      <c r="DH553" s="10"/>
      <c r="DI553" s="10"/>
      <c r="DJ553" s="10"/>
      <c r="DK553" s="10"/>
      <c r="DL553" s="10"/>
      <c r="DM553" s="10"/>
      <c r="DN553" s="10"/>
      <c r="DO553" s="10"/>
      <c r="DP553" s="10"/>
      <c r="DQ553" s="10"/>
      <c r="DR553" s="10"/>
      <c r="DS553" s="10"/>
      <c r="DT553" s="10"/>
      <c r="DU553" s="10"/>
      <c r="DV553" s="10"/>
      <c r="DW553" s="10"/>
      <c r="DX553" s="10" t="s">
        <v>3960</v>
      </c>
      <c r="DY553" s="10"/>
      <c r="DZ553" s="10"/>
      <c r="EA553" s="10"/>
      <c r="EB553" s="10"/>
      <c r="EC553" s="10"/>
      <c r="ED553" s="10"/>
      <c r="EE553" s="10"/>
      <c r="EF553" s="10"/>
      <c r="EG553" s="10"/>
      <c r="EH553" s="10"/>
      <c r="EI553" s="10"/>
      <c r="EJ553" s="10"/>
      <c r="EK553" s="10"/>
      <c r="EL553" s="10"/>
      <c r="EM553" s="10"/>
      <c r="EN553" s="10"/>
      <c r="EO553" s="10"/>
      <c r="EP553" s="10"/>
      <c r="EQ553" s="10"/>
      <c r="ER553" s="10"/>
      <c r="ES553" s="10"/>
      <c r="ET553" s="10"/>
      <c r="EU553" s="10"/>
      <c r="EV553" s="10"/>
      <c r="EW553" s="17"/>
      <c r="EX553" s="10"/>
      <c r="EY553" s="10"/>
      <c r="EZ553" s="10" t="s">
        <v>204</v>
      </c>
      <c r="FA553" s="10"/>
      <c r="FB553" s="10"/>
      <c r="FC553" s="10"/>
      <c r="FD553" s="10"/>
      <c r="FE553" s="12"/>
    </row>
    <row r="554" spans="1:161" s="18" customFormat="1" ht="64.5" customHeight="1" x14ac:dyDescent="0.3">
      <c r="A554" s="10" t="s">
        <v>3919</v>
      </c>
      <c r="B554" s="11" t="s">
        <v>3961</v>
      </c>
      <c r="C554" s="10" t="s">
        <v>3962</v>
      </c>
      <c r="D554" s="12" t="s">
        <v>3963</v>
      </c>
      <c r="E554" s="12"/>
      <c r="F554" s="12" t="s">
        <v>7988</v>
      </c>
      <c r="G554" s="13">
        <v>10</v>
      </c>
      <c r="H554" s="13" t="s">
        <v>281</v>
      </c>
      <c r="I554" s="12" t="s">
        <v>11685</v>
      </c>
      <c r="J554" s="12" t="s">
        <v>11686</v>
      </c>
      <c r="K554" s="12" t="s">
        <v>7983</v>
      </c>
      <c r="L554" s="12" t="s">
        <v>11687</v>
      </c>
      <c r="M554" s="12" t="s">
        <v>11688</v>
      </c>
      <c r="N554" s="12" t="s">
        <v>11689</v>
      </c>
      <c r="O554" s="10"/>
      <c r="P554" s="10"/>
      <c r="Q554" s="10">
        <v>15.9</v>
      </c>
      <c r="R554" s="10" t="s">
        <v>3964</v>
      </c>
      <c r="S554" s="10"/>
      <c r="T554" s="10"/>
      <c r="U554" s="10"/>
      <c r="V554" s="10"/>
      <c r="W554" s="10"/>
      <c r="X554" s="10"/>
      <c r="Y554" s="10"/>
      <c r="Z554" s="10"/>
      <c r="AA554" s="10"/>
      <c r="AB554" s="10"/>
      <c r="AC554" s="10"/>
      <c r="AD554" s="10"/>
      <c r="AE554" s="10"/>
      <c r="AF554" s="10"/>
      <c r="AG554" s="10"/>
      <c r="AH554" s="14"/>
      <c r="AI554" s="14"/>
      <c r="AJ554" s="10"/>
      <c r="AK554" s="10"/>
      <c r="AL554" s="10"/>
      <c r="AM554" s="10"/>
      <c r="AN554" s="10"/>
      <c r="AO554" s="10"/>
      <c r="AP554" s="10"/>
      <c r="AQ554" s="10"/>
      <c r="AR554" s="10"/>
      <c r="AS554" s="10"/>
      <c r="AT554" s="10"/>
      <c r="AU554" s="10"/>
      <c r="AV554" s="10"/>
      <c r="AW554" s="10"/>
      <c r="AX554" s="10"/>
      <c r="AY554" s="10" t="s">
        <v>3965</v>
      </c>
      <c r="AZ554" s="10"/>
      <c r="BA554" s="10"/>
      <c r="BB554" s="10"/>
      <c r="BC554" s="10"/>
      <c r="BD554" s="10"/>
      <c r="BE554" s="10"/>
      <c r="BF554" s="10"/>
      <c r="BG554" s="10"/>
      <c r="BH554" s="10" t="s">
        <v>11690</v>
      </c>
      <c r="BI554" s="10"/>
      <c r="BJ554" s="10"/>
      <c r="BK554" s="10"/>
      <c r="BL554" s="10"/>
      <c r="BM554" s="10"/>
      <c r="BN554" s="10"/>
      <c r="BO554" s="10"/>
      <c r="BP554" s="10"/>
      <c r="BQ554" s="10"/>
      <c r="BR554" s="10"/>
      <c r="BS554" s="10"/>
      <c r="BT554" s="10"/>
      <c r="BU554" s="14" t="s">
        <v>3966</v>
      </c>
      <c r="BV554" s="14" t="s">
        <v>3958</v>
      </c>
      <c r="BW554" s="14" t="s">
        <v>3958</v>
      </c>
      <c r="BX554" s="14"/>
      <c r="BY554" s="10"/>
      <c r="BZ554" s="10"/>
      <c r="CA554" s="10"/>
      <c r="CB554" s="10"/>
      <c r="CC554" s="10"/>
      <c r="CD554" s="10"/>
      <c r="CE554" s="10"/>
      <c r="CF554" s="10"/>
      <c r="CG554" s="10"/>
      <c r="CH554" s="10"/>
      <c r="CI554" s="10"/>
      <c r="CJ554" s="10"/>
      <c r="CK554" s="10"/>
      <c r="CL554" s="10"/>
      <c r="CM554" s="10"/>
      <c r="CN554" s="10"/>
      <c r="CO554" s="10"/>
      <c r="CP554" s="10"/>
      <c r="CQ554" s="10"/>
      <c r="CR554" s="10"/>
      <c r="CS554" s="10"/>
      <c r="CT554" s="10"/>
      <c r="CU554" s="10"/>
      <c r="CV554" s="10"/>
      <c r="CW554" s="10"/>
      <c r="CX554" s="10"/>
      <c r="CY554" s="10"/>
      <c r="CZ554" s="10"/>
      <c r="DA554" s="10"/>
      <c r="DB554" s="10"/>
      <c r="DC554" s="10"/>
      <c r="DD554" s="10"/>
      <c r="DE554" s="10"/>
      <c r="DF554" s="10" t="s">
        <v>7989</v>
      </c>
      <c r="DG554" s="10"/>
      <c r="DH554" s="10"/>
      <c r="DI554" s="10"/>
      <c r="DJ554" s="10"/>
      <c r="DK554" s="10"/>
      <c r="DL554" s="10"/>
      <c r="DM554" s="10"/>
      <c r="DN554" s="10"/>
      <c r="DO554" s="10"/>
      <c r="DP554" s="10"/>
      <c r="DQ554" s="10"/>
      <c r="DR554" s="10"/>
      <c r="DS554" s="10"/>
      <c r="DT554" s="10"/>
      <c r="DU554" s="10"/>
      <c r="DV554" s="10"/>
      <c r="DW554" s="10"/>
      <c r="DX554" s="10"/>
      <c r="DY554" s="10"/>
      <c r="DZ554" s="10"/>
      <c r="EA554" s="10"/>
      <c r="EB554" s="10"/>
      <c r="EC554" s="10"/>
      <c r="ED554" s="10"/>
      <c r="EE554" s="10"/>
      <c r="EF554" s="10"/>
      <c r="EG554" s="10"/>
      <c r="EH554" s="10"/>
      <c r="EI554" s="10"/>
      <c r="EJ554" s="10"/>
      <c r="EK554" s="10"/>
      <c r="EL554" s="10"/>
      <c r="EM554" s="10"/>
      <c r="EN554" s="10"/>
      <c r="EO554" s="10"/>
      <c r="EP554" s="10"/>
      <c r="EQ554" s="10"/>
      <c r="ER554" s="10"/>
      <c r="ES554" s="10"/>
      <c r="ET554" s="10"/>
      <c r="EU554" s="10"/>
      <c r="EV554" s="10"/>
      <c r="EW554" s="17"/>
      <c r="EX554" s="10" t="s">
        <v>204</v>
      </c>
      <c r="EY554" s="10"/>
      <c r="EZ554" s="10" t="s">
        <v>204</v>
      </c>
      <c r="FA554" s="10"/>
      <c r="FB554" s="10"/>
      <c r="FC554" s="10"/>
      <c r="FD554" s="10" t="s">
        <v>204</v>
      </c>
      <c r="FE554" s="12"/>
    </row>
    <row r="555" spans="1:161" s="18" customFormat="1" ht="64.5" customHeight="1" x14ac:dyDescent="0.3">
      <c r="A555" s="10" t="s">
        <v>3919</v>
      </c>
      <c r="B555" s="11" t="s">
        <v>3967</v>
      </c>
      <c r="C555" s="10" t="s">
        <v>3968</v>
      </c>
      <c r="D555" s="12" t="s">
        <v>11691</v>
      </c>
      <c r="E555" s="12"/>
      <c r="F555" s="12" t="s">
        <v>7990</v>
      </c>
      <c r="G555" s="13">
        <v>10</v>
      </c>
      <c r="H555" s="13" t="s">
        <v>281</v>
      </c>
      <c r="I555" s="12" t="s">
        <v>11692</v>
      </c>
      <c r="J555" s="12" t="s">
        <v>7982</v>
      </c>
      <c r="K555" s="12" t="s">
        <v>7983</v>
      </c>
      <c r="L555" s="12" t="s">
        <v>11693</v>
      </c>
      <c r="M555" s="12" t="s">
        <v>11694</v>
      </c>
      <c r="N555" s="12" t="s">
        <v>11695</v>
      </c>
      <c r="O555" s="10"/>
      <c r="P555" s="10" t="s">
        <v>3969</v>
      </c>
      <c r="Q555" s="10">
        <v>9.6</v>
      </c>
      <c r="R555" s="10" t="s">
        <v>3970</v>
      </c>
      <c r="S555" s="10"/>
      <c r="T555" s="10"/>
      <c r="U555" s="10"/>
      <c r="V555" s="10"/>
      <c r="W555" s="10"/>
      <c r="X555" s="10"/>
      <c r="Y555" s="10"/>
      <c r="Z555" s="10"/>
      <c r="AA555" s="10"/>
      <c r="AB555" s="10"/>
      <c r="AC555" s="10"/>
      <c r="AD555" s="10"/>
      <c r="AE555" s="10"/>
      <c r="AF555" s="10"/>
      <c r="AG555" s="10"/>
      <c r="AH555" s="14"/>
      <c r="AI555" s="14"/>
      <c r="AJ555" s="10"/>
      <c r="AK555" s="10"/>
      <c r="AL555" s="10"/>
      <c r="AM555" s="10" t="s">
        <v>3971</v>
      </c>
      <c r="AN555" s="10" t="s">
        <v>11696</v>
      </c>
      <c r="AO555" s="10" t="s">
        <v>11696</v>
      </c>
      <c r="AP555" s="10" t="s">
        <v>11696</v>
      </c>
      <c r="AQ555" s="10" t="s">
        <v>11697</v>
      </c>
      <c r="AR555" s="10" t="s">
        <v>3971</v>
      </c>
      <c r="AS555" s="10"/>
      <c r="AT555" s="10"/>
      <c r="AU555" s="10" t="s">
        <v>3972</v>
      </c>
      <c r="AV555" s="10" t="s">
        <v>10407</v>
      </c>
      <c r="AW555" s="10"/>
      <c r="AX555" s="10"/>
      <c r="AY555" s="10" t="s">
        <v>3973</v>
      </c>
      <c r="AZ555" s="10"/>
      <c r="BA555" s="10"/>
      <c r="BB555" s="10"/>
      <c r="BC555" s="10" t="s">
        <v>1357</v>
      </c>
      <c r="BD555" s="10" t="s">
        <v>11698</v>
      </c>
      <c r="BE555" s="10"/>
      <c r="BF555" s="10"/>
      <c r="BG555" s="10"/>
      <c r="BH555" s="10" t="s">
        <v>11699</v>
      </c>
      <c r="BI555" s="10"/>
      <c r="BJ555" s="10" t="s">
        <v>3974</v>
      </c>
      <c r="BK555" s="10" t="s">
        <v>3974</v>
      </c>
      <c r="BL555" s="10" t="s">
        <v>3974</v>
      </c>
      <c r="BM555" s="10" t="s">
        <v>3974</v>
      </c>
      <c r="BN555" s="10" t="s">
        <v>3974</v>
      </c>
      <c r="BO555" s="10"/>
      <c r="BP555" s="10"/>
      <c r="BQ555" s="10"/>
      <c r="BR555" s="10"/>
      <c r="BS555" s="10"/>
      <c r="BT555" s="10"/>
      <c r="BU555" s="14"/>
      <c r="BV555" s="14" t="s">
        <v>3975</v>
      </c>
      <c r="BW555" s="14" t="s">
        <v>1495</v>
      </c>
      <c r="BX555" s="14" t="s">
        <v>3976</v>
      </c>
      <c r="BY555" s="10"/>
      <c r="BZ555" s="10"/>
      <c r="CA555" s="10" t="s">
        <v>867</v>
      </c>
      <c r="CB555" s="10"/>
      <c r="CC555" s="10"/>
      <c r="CD555" s="10"/>
      <c r="CE555" s="10"/>
      <c r="CF555" s="10"/>
      <c r="CG555" s="10"/>
      <c r="CH555" s="10"/>
      <c r="CI555" s="10"/>
      <c r="CJ555" s="10"/>
      <c r="CK555" s="10"/>
      <c r="CL555" s="10"/>
      <c r="CM555" s="10"/>
      <c r="CN555" s="10"/>
      <c r="CO555" s="10"/>
      <c r="CP555" s="10"/>
      <c r="CQ555" s="10"/>
      <c r="CR555" s="10"/>
      <c r="CS555" s="10"/>
      <c r="CT555" s="10"/>
      <c r="CU555" s="10"/>
      <c r="CV555" s="10"/>
      <c r="CW555" s="10"/>
      <c r="CX555" s="10"/>
      <c r="CY555" s="10"/>
      <c r="CZ555" s="10"/>
      <c r="DA555" s="10"/>
      <c r="DB555" s="10"/>
      <c r="DC555" s="10"/>
      <c r="DD555" s="10"/>
      <c r="DE555" s="10"/>
      <c r="DF555" s="10" t="s">
        <v>7991</v>
      </c>
      <c r="DG555" s="10"/>
      <c r="DH555" s="10"/>
      <c r="DI555" s="10"/>
      <c r="DJ555" s="10"/>
      <c r="DK555" s="10"/>
      <c r="DL555" s="10"/>
      <c r="DM555" s="10"/>
      <c r="DN555" s="10"/>
      <c r="DO555" s="10"/>
      <c r="DP555" s="10"/>
      <c r="DQ555" s="10"/>
      <c r="DR555" s="10"/>
      <c r="DS555" s="10"/>
      <c r="DT555" s="10"/>
      <c r="DU555" s="10"/>
      <c r="DV555" s="10"/>
      <c r="DW555" s="10"/>
      <c r="DX555" s="10" t="s">
        <v>3977</v>
      </c>
      <c r="DY555" s="10"/>
      <c r="DZ555" s="10"/>
      <c r="EA555" s="10"/>
      <c r="EB555" s="10"/>
      <c r="EC555" s="10"/>
      <c r="ED555" s="10"/>
      <c r="EE555" s="10"/>
      <c r="EF555" s="10" t="s">
        <v>3978</v>
      </c>
      <c r="EG555" s="10"/>
      <c r="EH555" s="10"/>
      <c r="EI555" s="10" t="s">
        <v>3979</v>
      </c>
      <c r="EJ555" s="10"/>
      <c r="EK555" s="10"/>
      <c r="EL555" s="10"/>
      <c r="EM555" s="10"/>
      <c r="EN555" s="10"/>
      <c r="EO555" s="10"/>
      <c r="EP555" s="10"/>
      <c r="EQ555" s="10"/>
      <c r="ER555" s="10"/>
      <c r="ES555" s="10"/>
      <c r="ET555" s="10"/>
      <c r="EU555" s="10"/>
      <c r="EV555" s="10"/>
      <c r="EW555" s="17"/>
      <c r="EX555" s="10" t="s">
        <v>204</v>
      </c>
      <c r="EY555" s="10"/>
      <c r="EZ555" s="10" t="s">
        <v>204</v>
      </c>
      <c r="FA555" s="10"/>
      <c r="FB555" s="10" t="s">
        <v>204</v>
      </c>
      <c r="FC555" s="10"/>
      <c r="FD555" s="10" t="s">
        <v>204</v>
      </c>
      <c r="FE555" s="12" t="s">
        <v>8681</v>
      </c>
    </row>
    <row r="556" spans="1:161" s="18" customFormat="1" ht="64.5" customHeight="1" x14ac:dyDescent="0.3">
      <c r="A556" s="10" t="s">
        <v>3919</v>
      </c>
      <c r="B556" s="11" t="s">
        <v>11700</v>
      </c>
      <c r="C556" s="10" t="s">
        <v>3980</v>
      </c>
      <c r="D556" s="12" t="s">
        <v>11701</v>
      </c>
      <c r="E556" s="12"/>
      <c r="F556" s="12" t="s">
        <v>7992</v>
      </c>
      <c r="G556" s="13">
        <v>10</v>
      </c>
      <c r="H556" s="13" t="s">
        <v>281</v>
      </c>
      <c r="I556" s="12" t="s">
        <v>11702</v>
      </c>
      <c r="J556" s="12" t="s">
        <v>11703</v>
      </c>
      <c r="K556" s="12" t="s">
        <v>7983</v>
      </c>
      <c r="L556" s="12" t="s">
        <v>11693</v>
      </c>
      <c r="M556" s="12" t="s">
        <v>11704</v>
      </c>
      <c r="N556" s="12" t="s">
        <v>11705</v>
      </c>
      <c r="O556" s="10"/>
      <c r="P556" s="10" t="s">
        <v>3923</v>
      </c>
      <c r="Q556" s="10"/>
      <c r="R556" s="10" t="s">
        <v>3981</v>
      </c>
      <c r="S556" s="10"/>
      <c r="T556" s="10"/>
      <c r="U556" s="10"/>
      <c r="V556" s="10"/>
      <c r="W556" s="10"/>
      <c r="X556" s="10"/>
      <c r="Y556" s="10"/>
      <c r="Z556" s="10"/>
      <c r="AA556" s="10"/>
      <c r="AB556" s="10"/>
      <c r="AC556" s="10"/>
      <c r="AD556" s="10"/>
      <c r="AE556" s="10"/>
      <c r="AF556" s="10"/>
      <c r="AG556" s="10"/>
      <c r="AH556" s="14"/>
      <c r="AI556" s="14"/>
      <c r="AJ556" s="10"/>
      <c r="AK556" s="10"/>
      <c r="AL556" s="10"/>
      <c r="AM556" s="10" t="s">
        <v>3982</v>
      </c>
      <c r="AN556" s="10"/>
      <c r="AO556" s="10" t="s">
        <v>3982</v>
      </c>
      <c r="AP556" s="10" t="s">
        <v>3982</v>
      </c>
      <c r="AQ556" s="10"/>
      <c r="AR556" s="10" t="s">
        <v>3983</v>
      </c>
      <c r="AS556" s="10"/>
      <c r="AT556" s="10"/>
      <c r="AU556" s="10" t="s">
        <v>11706</v>
      </c>
      <c r="AV556" s="10"/>
      <c r="AW556" s="10"/>
      <c r="AX556" s="10"/>
      <c r="AY556" s="10"/>
      <c r="AZ556" s="10"/>
      <c r="BA556" s="10"/>
      <c r="BB556" s="10"/>
      <c r="BC556" s="10"/>
      <c r="BD556" s="10"/>
      <c r="BE556" s="10"/>
      <c r="BF556" s="10"/>
      <c r="BG556" s="10"/>
      <c r="BH556" s="10"/>
      <c r="BI556" s="10"/>
      <c r="BJ556" s="10" t="s">
        <v>3983</v>
      </c>
      <c r="BK556" s="10"/>
      <c r="BL556" s="10" t="s">
        <v>3983</v>
      </c>
      <c r="BM556" s="10" t="s">
        <v>3983</v>
      </c>
      <c r="BN556" s="10"/>
      <c r="BO556" s="10"/>
      <c r="BP556" s="10"/>
      <c r="BQ556" s="10"/>
      <c r="BR556" s="10"/>
      <c r="BS556" s="10"/>
      <c r="BT556" s="10"/>
      <c r="BU556" s="14"/>
      <c r="BV556" s="14" t="s">
        <v>3975</v>
      </c>
      <c r="BW556" s="14" t="s">
        <v>3984</v>
      </c>
      <c r="BX556" s="14"/>
      <c r="BY556" s="10"/>
      <c r="BZ556" s="10"/>
      <c r="CA556" s="10"/>
      <c r="CB556" s="10"/>
      <c r="CC556" s="10"/>
      <c r="CD556" s="10"/>
      <c r="CE556" s="10"/>
      <c r="CF556" s="10"/>
      <c r="CG556" s="10"/>
      <c r="CH556" s="10"/>
      <c r="CI556" s="10"/>
      <c r="CJ556" s="10"/>
      <c r="CK556" s="10"/>
      <c r="CL556" s="10"/>
      <c r="CM556" s="10"/>
      <c r="CN556" s="10"/>
      <c r="CO556" s="10"/>
      <c r="CP556" s="10"/>
      <c r="CQ556" s="10"/>
      <c r="CR556" s="10"/>
      <c r="CS556" s="10"/>
      <c r="CT556" s="10"/>
      <c r="CU556" s="10"/>
      <c r="CV556" s="10"/>
      <c r="CW556" s="10"/>
      <c r="CX556" s="10"/>
      <c r="CY556" s="10"/>
      <c r="CZ556" s="10"/>
      <c r="DA556" s="10"/>
      <c r="DB556" s="10"/>
      <c r="DC556" s="10"/>
      <c r="DD556" s="10"/>
      <c r="DE556" s="10"/>
      <c r="DF556" s="10" t="s">
        <v>7993</v>
      </c>
      <c r="DG556" s="10"/>
      <c r="DH556" s="10"/>
      <c r="DI556" s="10"/>
      <c r="DJ556" s="10"/>
      <c r="DK556" s="10"/>
      <c r="DL556" s="10"/>
      <c r="DM556" s="10"/>
      <c r="DN556" s="10"/>
      <c r="DO556" s="10"/>
      <c r="DP556" s="10"/>
      <c r="DQ556" s="10"/>
      <c r="DR556" s="10"/>
      <c r="DS556" s="10"/>
      <c r="DT556" s="10"/>
      <c r="DU556" s="10"/>
      <c r="DV556" s="10"/>
      <c r="DW556" s="10"/>
      <c r="DX556" s="10"/>
      <c r="DY556" s="10"/>
      <c r="DZ556" s="10"/>
      <c r="EA556" s="10"/>
      <c r="EB556" s="10"/>
      <c r="EC556" s="10"/>
      <c r="ED556" s="10"/>
      <c r="EE556" s="10"/>
      <c r="EF556" s="10"/>
      <c r="EG556" s="10"/>
      <c r="EH556" s="10"/>
      <c r="EI556" s="10" t="s">
        <v>3662</v>
      </c>
      <c r="EJ556" s="10"/>
      <c r="EK556" s="10"/>
      <c r="EL556" s="10"/>
      <c r="EM556" s="10"/>
      <c r="EN556" s="10"/>
      <c r="EO556" s="10"/>
      <c r="EP556" s="10"/>
      <c r="EQ556" s="10"/>
      <c r="ER556" s="10"/>
      <c r="ES556" s="10"/>
      <c r="ET556" s="10"/>
      <c r="EU556" s="10"/>
      <c r="EV556" s="10"/>
      <c r="EW556" s="17"/>
      <c r="EX556" s="10" t="s">
        <v>204</v>
      </c>
      <c r="EY556" s="10"/>
      <c r="EZ556" s="10" t="s">
        <v>204</v>
      </c>
      <c r="FA556" s="10"/>
      <c r="FB556" s="10"/>
      <c r="FC556" s="10"/>
      <c r="FD556" s="10" t="s">
        <v>204</v>
      </c>
      <c r="FE556" s="12" t="s">
        <v>8681</v>
      </c>
    </row>
    <row r="557" spans="1:161" s="18" customFormat="1" ht="64.5" customHeight="1" x14ac:dyDescent="0.3">
      <c r="A557" s="10" t="s">
        <v>3919</v>
      </c>
      <c r="B557" s="11" t="s">
        <v>3985</v>
      </c>
      <c r="C557" s="10" t="s">
        <v>3986</v>
      </c>
      <c r="D557" s="12" t="s">
        <v>3987</v>
      </c>
      <c r="E557" s="12" t="s">
        <v>3988</v>
      </c>
      <c r="F557" s="12" t="s">
        <v>7994</v>
      </c>
      <c r="G557" s="13">
        <v>10</v>
      </c>
      <c r="H557" s="13" t="s">
        <v>281</v>
      </c>
      <c r="I557" s="12" t="s">
        <v>11707</v>
      </c>
      <c r="J557" s="12" t="s">
        <v>7982</v>
      </c>
      <c r="K557" s="12" t="s">
        <v>7983</v>
      </c>
      <c r="L557" s="12" t="s">
        <v>11708</v>
      </c>
      <c r="M557" s="12" t="s">
        <v>11709</v>
      </c>
      <c r="N557" s="12" t="s">
        <v>11710</v>
      </c>
      <c r="O557" s="10"/>
      <c r="P557" s="10"/>
      <c r="Q557" s="10"/>
      <c r="R557" s="10"/>
      <c r="S557" s="10"/>
      <c r="T557" s="10"/>
      <c r="U557" s="10"/>
      <c r="V557" s="10"/>
      <c r="W557" s="10"/>
      <c r="X557" s="10"/>
      <c r="Y557" s="10"/>
      <c r="Z557" s="10"/>
      <c r="AA557" s="10"/>
      <c r="AB557" s="10"/>
      <c r="AC557" s="10"/>
      <c r="AD557" s="10"/>
      <c r="AE557" s="10"/>
      <c r="AF557" s="10"/>
      <c r="AG557" s="10"/>
      <c r="AH557" s="14"/>
      <c r="AI557" s="14"/>
      <c r="AJ557" s="10"/>
      <c r="AK557" s="10"/>
      <c r="AL557" s="10"/>
      <c r="AM557" s="10" t="s">
        <v>3989</v>
      </c>
      <c r="AN557" s="10"/>
      <c r="AO557" s="10" t="s">
        <v>11711</v>
      </c>
      <c r="AP557" s="10" t="s">
        <v>11711</v>
      </c>
      <c r="AQ557" s="10" t="s">
        <v>11712</v>
      </c>
      <c r="AR557" s="10" t="s">
        <v>3990</v>
      </c>
      <c r="AS557" s="10"/>
      <c r="AT557" s="10"/>
      <c r="AU557" s="10" t="s">
        <v>11713</v>
      </c>
      <c r="AV557" s="10"/>
      <c r="AW557" s="10"/>
      <c r="AX557" s="10"/>
      <c r="AY557" s="10"/>
      <c r="AZ557" s="10"/>
      <c r="BA557" s="10"/>
      <c r="BB557" s="10"/>
      <c r="BC557" s="14"/>
      <c r="BD557" s="10"/>
      <c r="BE557" s="10"/>
      <c r="BF557" s="10"/>
      <c r="BG557" s="10"/>
      <c r="BH557" s="10"/>
      <c r="BI557" s="10"/>
      <c r="BJ557" s="10" t="s">
        <v>3991</v>
      </c>
      <c r="BK557" s="10"/>
      <c r="BL557" s="10" t="s">
        <v>3991</v>
      </c>
      <c r="BM557" s="10" t="s">
        <v>3991</v>
      </c>
      <c r="BN557" s="10"/>
      <c r="BO557" s="10"/>
      <c r="BP557" s="10"/>
      <c r="BQ557" s="10"/>
      <c r="BR557" s="10"/>
      <c r="BS557" s="10"/>
      <c r="BT557" s="10"/>
      <c r="BU557" s="14"/>
      <c r="BV557" s="14"/>
      <c r="BW557" s="14"/>
      <c r="BX557" s="14"/>
      <c r="BY557" s="10"/>
      <c r="BZ557" s="10"/>
      <c r="CA557" s="10"/>
      <c r="CB557" s="10"/>
      <c r="CC557" s="10"/>
      <c r="CD557" s="10"/>
      <c r="CE557" s="14"/>
      <c r="CF557" s="10"/>
      <c r="CG557" s="10"/>
      <c r="CH557" s="10"/>
      <c r="CI557" s="10"/>
      <c r="CJ557" s="10"/>
      <c r="CK557" s="10"/>
      <c r="CL557" s="10"/>
      <c r="CM557" s="10"/>
      <c r="CN557" s="10"/>
      <c r="CO557" s="10"/>
      <c r="CP557" s="10"/>
      <c r="CQ557" s="10"/>
      <c r="CR557" s="10"/>
      <c r="CS557" s="10"/>
      <c r="CT557" s="10"/>
      <c r="CU557" s="10"/>
      <c r="CV557" s="10"/>
      <c r="CW557" s="10"/>
      <c r="CX557" s="10"/>
      <c r="CY557" s="10"/>
      <c r="CZ557" s="10"/>
      <c r="DA557" s="10"/>
      <c r="DB557" s="10" t="s">
        <v>3992</v>
      </c>
      <c r="DC557" s="10"/>
      <c r="DD557" s="10"/>
      <c r="DE557" s="10"/>
      <c r="DF557" s="10" t="s">
        <v>3944</v>
      </c>
      <c r="DG557" s="10"/>
      <c r="DH557" s="10"/>
      <c r="DI557" s="10"/>
      <c r="DJ557" s="10"/>
      <c r="DK557" s="10"/>
      <c r="DL557" s="10"/>
      <c r="DM557" s="10"/>
      <c r="DN557" s="10"/>
      <c r="DO557" s="10"/>
      <c r="DP557" s="10"/>
      <c r="DQ557" s="10"/>
      <c r="DR557" s="10"/>
      <c r="DS557" s="10"/>
      <c r="DT557" s="10"/>
      <c r="DU557" s="10"/>
      <c r="DV557" s="10"/>
      <c r="DW557" s="10"/>
      <c r="DX557" s="10" t="s">
        <v>3993</v>
      </c>
      <c r="DY557" s="10"/>
      <c r="DZ557" s="10"/>
      <c r="EA557" s="10"/>
      <c r="EB557" s="10"/>
      <c r="EC557" s="10"/>
      <c r="ED557" s="10"/>
      <c r="EE557" s="10"/>
      <c r="EF557" s="10"/>
      <c r="EG557" s="10"/>
      <c r="EH557" s="10"/>
      <c r="EI557" s="10"/>
      <c r="EJ557" s="10"/>
      <c r="EK557" s="10"/>
      <c r="EL557" s="10"/>
      <c r="EM557" s="10"/>
      <c r="EN557" s="10"/>
      <c r="EO557" s="10"/>
      <c r="EP557" s="10"/>
      <c r="EQ557" s="10"/>
      <c r="ER557" s="10"/>
      <c r="ES557" s="10"/>
      <c r="ET557" s="10"/>
      <c r="EU557" s="10"/>
      <c r="EV557" s="10"/>
      <c r="EW557" s="17"/>
      <c r="EX557" s="10"/>
      <c r="EY557" s="10"/>
      <c r="EZ557" s="10" t="s">
        <v>204</v>
      </c>
      <c r="FA557" s="10"/>
      <c r="FB557" s="10"/>
      <c r="FC557" s="10"/>
      <c r="FD557" s="10" t="s">
        <v>204</v>
      </c>
      <c r="FE557" s="12"/>
    </row>
    <row r="558" spans="1:161" s="18" customFormat="1" ht="64.5" customHeight="1" x14ac:dyDescent="0.3">
      <c r="A558" s="10" t="s">
        <v>3919</v>
      </c>
      <c r="B558" s="11" t="s">
        <v>11714</v>
      </c>
      <c r="C558" s="10" t="s">
        <v>3994</v>
      </c>
      <c r="D558" s="12" t="s">
        <v>11715</v>
      </c>
      <c r="E558" s="12"/>
      <c r="F558" s="12" t="s">
        <v>7995</v>
      </c>
      <c r="G558" s="13">
        <v>7</v>
      </c>
      <c r="H558" s="13" t="s">
        <v>281</v>
      </c>
      <c r="I558" s="12" t="s">
        <v>11716</v>
      </c>
      <c r="J558" s="12" t="s">
        <v>7982</v>
      </c>
      <c r="K558" s="12" t="s">
        <v>7983</v>
      </c>
      <c r="L558" s="12" t="s">
        <v>11717</v>
      </c>
      <c r="M558" s="12" t="s">
        <v>11718</v>
      </c>
      <c r="N558" s="12" t="s">
        <v>11719</v>
      </c>
      <c r="O558" s="10"/>
      <c r="P558" s="10"/>
      <c r="Q558" s="10"/>
      <c r="R558" s="10"/>
      <c r="S558" s="10"/>
      <c r="T558" s="10"/>
      <c r="U558" s="10"/>
      <c r="V558" s="10"/>
      <c r="W558" s="10"/>
      <c r="X558" s="10"/>
      <c r="Y558" s="10"/>
      <c r="Z558" s="10"/>
      <c r="AA558" s="10"/>
      <c r="AB558" s="10"/>
      <c r="AC558" s="10"/>
      <c r="AD558" s="10"/>
      <c r="AE558" s="10"/>
      <c r="AF558" s="10"/>
      <c r="AG558" s="10"/>
      <c r="AH558" s="14"/>
      <c r="AI558" s="14"/>
      <c r="AJ558" s="10"/>
      <c r="AK558" s="10"/>
      <c r="AL558" s="10"/>
      <c r="AM558" s="10" t="s">
        <v>11720</v>
      </c>
      <c r="AN558" s="10"/>
      <c r="AO558" s="10"/>
      <c r="AP558" s="10"/>
      <c r="AQ558" s="10"/>
      <c r="AR558" s="10"/>
      <c r="AS558" s="10"/>
      <c r="AT558" s="10"/>
      <c r="AU558" s="10"/>
      <c r="AV558" s="10"/>
      <c r="AW558" s="10"/>
      <c r="AX558" s="10"/>
      <c r="AY558" s="10" t="s">
        <v>3995</v>
      </c>
      <c r="AZ558" s="10"/>
      <c r="BA558" s="10"/>
      <c r="BB558" s="10"/>
      <c r="BC558" s="10"/>
      <c r="BD558" s="10"/>
      <c r="BE558" s="10"/>
      <c r="BF558" s="10"/>
      <c r="BG558" s="10"/>
      <c r="BH558" s="10"/>
      <c r="BI558" s="10"/>
      <c r="BJ558" s="10"/>
      <c r="BK558" s="10"/>
      <c r="BL558" s="10"/>
      <c r="BM558" s="10"/>
      <c r="BN558" s="10"/>
      <c r="BO558" s="10"/>
      <c r="BP558" s="10"/>
      <c r="BQ558" s="10"/>
      <c r="BR558" s="10"/>
      <c r="BS558" s="10"/>
      <c r="BT558" s="10"/>
      <c r="BU558" s="14"/>
      <c r="BV558" s="14"/>
      <c r="BW558" s="14"/>
      <c r="BX558" s="14"/>
      <c r="BY558" s="10"/>
      <c r="BZ558" s="10"/>
      <c r="CA558" s="10"/>
      <c r="CB558" s="10"/>
      <c r="CC558" s="10"/>
      <c r="CD558" s="10"/>
      <c r="CE558" s="10"/>
      <c r="CF558" s="10"/>
      <c r="CG558" s="10"/>
      <c r="CH558" s="10"/>
      <c r="CI558" s="10"/>
      <c r="CJ558" s="10"/>
      <c r="CK558" s="10"/>
      <c r="CL558" s="10"/>
      <c r="CM558" s="10"/>
      <c r="CN558" s="10"/>
      <c r="CO558" s="10"/>
      <c r="CP558" s="10"/>
      <c r="CQ558" s="10"/>
      <c r="CR558" s="10"/>
      <c r="CS558" s="10"/>
      <c r="CT558" s="10"/>
      <c r="CU558" s="10"/>
      <c r="CV558" s="10"/>
      <c r="CW558" s="10"/>
      <c r="CX558" s="10"/>
      <c r="CY558" s="10"/>
      <c r="CZ558" s="10"/>
      <c r="DA558" s="10"/>
      <c r="DB558" s="10"/>
      <c r="DC558" s="10"/>
      <c r="DD558" s="10"/>
      <c r="DE558" s="10"/>
      <c r="DF558" s="10" t="s">
        <v>7996</v>
      </c>
      <c r="DG558" s="10"/>
      <c r="DH558" s="10"/>
      <c r="DI558" s="10"/>
      <c r="DJ558" s="10"/>
      <c r="DK558" s="10"/>
      <c r="DL558" s="10"/>
      <c r="DM558" s="10"/>
      <c r="DN558" s="10"/>
      <c r="DO558" s="10"/>
      <c r="DP558" s="10"/>
      <c r="DQ558" s="10"/>
      <c r="DR558" s="10"/>
      <c r="DS558" s="10"/>
      <c r="DT558" s="10"/>
      <c r="DU558" s="10"/>
      <c r="DV558" s="10"/>
      <c r="DW558" s="10"/>
      <c r="DX558" s="10"/>
      <c r="DY558" s="10"/>
      <c r="DZ558" s="10"/>
      <c r="EA558" s="10"/>
      <c r="EB558" s="10"/>
      <c r="EC558" s="10"/>
      <c r="ED558" s="10"/>
      <c r="EE558" s="10"/>
      <c r="EF558" s="10"/>
      <c r="EG558" s="10"/>
      <c r="EH558" s="10"/>
      <c r="EI558" s="10"/>
      <c r="EJ558" s="10"/>
      <c r="EK558" s="10"/>
      <c r="EL558" s="10"/>
      <c r="EM558" s="10"/>
      <c r="EN558" s="10"/>
      <c r="EO558" s="10"/>
      <c r="EP558" s="10"/>
      <c r="EQ558" s="10"/>
      <c r="ER558" s="10"/>
      <c r="ES558" s="10"/>
      <c r="ET558" s="10"/>
      <c r="EU558" s="10"/>
      <c r="EV558" s="10"/>
      <c r="EW558" s="17"/>
      <c r="EX558" s="10"/>
      <c r="EY558" s="10"/>
      <c r="EZ558" s="10" t="s">
        <v>204</v>
      </c>
      <c r="FA558" s="10"/>
      <c r="FB558" s="10"/>
      <c r="FC558" s="10"/>
      <c r="FD558" s="10" t="s">
        <v>204</v>
      </c>
      <c r="FE558" s="12" t="s">
        <v>8517</v>
      </c>
    </row>
    <row r="559" spans="1:161" s="18" customFormat="1" ht="64.5" customHeight="1" x14ac:dyDescent="0.3">
      <c r="A559" s="10" t="s">
        <v>3919</v>
      </c>
      <c r="B559" s="11" t="s">
        <v>11721</v>
      </c>
      <c r="C559" s="10" t="s">
        <v>3996</v>
      </c>
      <c r="D559" s="12" t="s">
        <v>11722</v>
      </c>
      <c r="E559" s="12" t="s">
        <v>1959</v>
      </c>
      <c r="F559" s="12" t="s">
        <v>11723</v>
      </c>
      <c r="G559" s="13">
        <v>7</v>
      </c>
      <c r="H559" s="13" t="s">
        <v>281</v>
      </c>
      <c r="I559" s="12" t="s">
        <v>11724</v>
      </c>
      <c r="J559" s="12" t="s">
        <v>11725</v>
      </c>
      <c r="K559" s="12" t="s">
        <v>7983</v>
      </c>
      <c r="L559" s="12" t="s">
        <v>11726</v>
      </c>
      <c r="M559" s="12" t="s">
        <v>11727</v>
      </c>
      <c r="N559" s="12" t="s">
        <v>11728</v>
      </c>
      <c r="O559" s="10"/>
      <c r="P559" s="10"/>
      <c r="Q559" s="10"/>
      <c r="R559" s="10"/>
      <c r="S559" s="10"/>
      <c r="T559" s="10"/>
      <c r="U559" s="10"/>
      <c r="V559" s="10"/>
      <c r="W559" s="10"/>
      <c r="X559" s="10"/>
      <c r="Y559" s="10"/>
      <c r="Z559" s="10"/>
      <c r="AA559" s="10"/>
      <c r="AB559" s="10"/>
      <c r="AC559" s="10"/>
      <c r="AD559" s="10"/>
      <c r="AE559" s="10"/>
      <c r="AF559" s="10"/>
      <c r="AG559" s="10"/>
      <c r="AH559" s="14"/>
      <c r="AI559" s="14"/>
      <c r="AJ559" s="10"/>
      <c r="AK559" s="10"/>
      <c r="AL559" s="10"/>
      <c r="AM559" s="10"/>
      <c r="AN559" s="10"/>
      <c r="AO559" s="10"/>
      <c r="AP559" s="10"/>
      <c r="AQ559" s="10"/>
      <c r="AR559" s="10" t="s">
        <v>3997</v>
      </c>
      <c r="AS559" s="10"/>
      <c r="AT559" s="10"/>
      <c r="AU559" s="10"/>
      <c r="AV559" s="10"/>
      <c r="AW559" s="10"/>
      <c r="AX559" s="10"/>
      <c r="AY559" s="10"/>
      <c r="AZ559" s="10"/>
      <c r="BA559" s="10"/>
      <c r="BB559" s="10"/>
      <c r="BC559" s="10"/>
      <c r="BD559" s="10"/>
      <c r="BE559" s="10"/>
      <c r="BF559" s="10"/>
      <c r="BG559" s="10"/>
      <c r="BH559" s="10"/>
      <c r="BI559" s="10"/>
      <c r="BJ559" s="10"/>
      <c r="BK559" s="10"/>
      <c r="BL559" s="10"/>
      <c r="BM559" s="10"/>
      <c r="BN559" s="10"/>
      <c r="BO559" s="10"/>
      <c r="BP559" s="10"/>
      <c r="BQ559" s="10"/>
      <c r="BR559" s="10"/>
      <c r="BS559" s="10"/>
      <c r="BT559" s="10"/>
      <c r="BU559" s="14"/>
      <c r="BV559" s="14"/>
      <c r="BW559" s="14"/>
      <c r="BX559" s="14"/>
      <c r="BY559" s="10"/>
      <c r="BZ559" s="10"/>
      <c r="CA559" s="10"/>
      <c r="CB559" s="10"/>
      <c r="CC559" s="10"/>
      <c r="CD559" s="10"/>
      <c r="CE559" s="10"/>
      <c r="CF559" s="10"/>
      <c r="CG559" s="10"/>
      <c r="CH559" s="10"/>
      <c r="CI559" s="10"/>
      <c r="CJ559" s="10"/>
      <c r="CK559" s="10"/>
      <c r="CL559" s="10"/>
      <c r="CM559" s="10"/>
      <c r="CN559" s="10"/>
      <c r="CO559" s="10"/>
      <c r="CP559" s="10"/>
      <c r="CQ559" s="10"/>
      <c r="CR559" s="10"/>
      <c r="CS559" s="10"/>
      <c r="CT559" s="10"/>
      <c r="CU559" s="10"/>
      <c r="CV559" s="10"/>
      <c r="CW559" s="10"/>
      <c r="CX559" s="10"/>
      <c r="CY559" s="10"/>
      <c r="CZ559" s="10"/>
      <c r="DA559" s="10"/>
      <c r="DB559" s="10"/>
      <c r="DC559" s="10"/>
      <c r="DD559" s="10"/>
      <c r="DE559" s="10"/>
      <c r="DF559" s="10"/>
      <c r="DG559" s="10"/>
      <c r="DH559" s="10"/>
      <c r="DI559" s="10"/>
      <c r="DJ559" s="10"/>
      <c r="DK559" s="10"/>
      <c r="DL559" s="10"/>
      <c r="DM559" s="10"/>
      <c r="DN559" s="10"/>
      <c r="DO559" s="10"/>
      <c r="DP559" s="10"/>
      <c r="DQ559" s="10"/>
      <c r="DR559" s="10"/>
      <c r="DS559" s="10"/>
      <c r="DT559" s="10"/>
      <c r="DU559" s="10"/>
      <c r="DV559" s="10"/>
      <c r="DW559" s="10"/>
      <c r="DX559" s="10"/>
      <c r="DY559" s="10"/>
      <c r="DZ559" s="10"/>
      <c r="EA559" s="10"/>
      <c r="EB559" s="10"/>
      <c r="EC559" s="10"/>
      <c r="ED559" s="10"/>
      <c r="EE559" s="10"/>
      <c r="EF559" s="10"/>
      <c r="EG559" s="10"/>
      <c r="EH559" s="10"/>
      <c r="EI559" s="10"/>
      <c r="EJ559" s="10"/>
      <c r="EK559" s="10"/>
      <c r="EL559" s="10"/>
      <c r="EM559" s="10"/>
      <c r="EN559" s="10"/>
      <c r="EO559" s="10"/>
      <c r="EP559" s="10"/>
      <c r="EQ559" s="10"/>
      <c r="ER559" s="10"/>
      <c r="ES559" s="10"/>
      <c r="ET559" s="10"/>
      <c r="EU559" s="10"/>
      <c r="EV559" s="10"/>
      <c r="EW559" s="17"/>
      <c r="EX559" s="10"/>
      <c r="EY559" s="10"/>
      <c r="EZ559" s="10" t="s">
        <v>204</v>
      </c>
      <c r="FA559" s="10"/>
      <c r="FB559" s="10"/>
      <c r="FC559" s="10"/>
      <c r="FD559" s="10" t="s">
        <v>204</v>
      </c>
      <c r="FE559" s="12"/>
    </row>
    <row r="560" spans="1:161" s="18" customFormat="1" ht="64.5" customHeight="1" x14ac:dyDescent="0.3">
      <c r="A560" s="10" t="s">
        <v>3919</v>
      </c>
      <c r="B560" s="11" t="s">
        <v>11729</v>
      </c>
      <c r="C560" s="10" t="s">
        <v>11730</v>
      </c>
      <c r="D560" s="12" t="s">
        <v>11731</v>
      </c>
      <c r="E560" s="12"/>
      <c r="F560" s="12" t="s">
        <v>11732</v>
      </c>
      <c r="G560" s="13">
        <v>5</v>
      </c>
      <c r="H560" s="13" t="s">
        <v>281</v>
      </c>
      <c r="I560" s="12" t="s">
        <v>11733</v>
      </c>
      <c r="J560" s="12" t="s">
        <v>11734</v>
      </c>
      <c r="K560" s="12" t="s">
        <v>7983</v>
      </c>
      <c r="L560" s="12" t="s">
        <v>7984</v>
      </c>
      <c r="M560" s="12" t="s">
        <v>11735</v>
      </c>
      <c r="N560" s="12" t="s">
        <v>11736</v>
      </c>
      <c r="O560" s="10"/>
      <c r="P560" s="10"/>
      <c r="Q560" s="10"/>
      <c r="R560" s="10"/>
      <c r="S560" s="10"/>
      <c r="T560" s="10"/>
      <c r="U560" s="10"/>
      <c r="V560" s="10"/>
      <c r="W560" s="10"/>
      <c r="X560" s="10"/>
      <c r="Y560" s="10"/>
      <c r="Z560" s="10"/>
      <c r="AA560" s="10"/>
      <c r="AB560" s="10"/>
      <c r="AC560" s="10"/>
      <c r="AD560" s="10"/>
      <c r="AE560" s="10"/>
      <c r="AF560" s="10"/>
      <c r="AG560" s="10"/>
      <c r="AH560" s="14"/>
      <c r="AI560" s="14"/>
      <c r="AJ560" s="10"/>
      <c r="AK560" s="10"/>
      <c r="AL560" s="10"/>
      <c r="AM560" s="10" t="s">
        <v>11737</v>
      </c>
      <c r="AN560" s="10"/>
      <c r="AO560" s="10"/>
      <c r="AP560" s="10"/>
      <c r="AQ560" s="10" t="s">
        <v>11737</v>
      </c>
      <c r="AR560" s="10"/>
      <c r="AS560" s="10"/>
      <c r="AT560" s="10"/>
      <c r="AU560" s="10"/>
      <c r="AV560" s="10"/>
      <c r="AW560" s="10"/>
      <c r="AX560" s="10"/>
      <c r="AY560" s="10"/>
      <c r="AZ560" s="10"/>
      <c r="BA560" s="10"/>
      <c r="BB560" s="10"/>
      <c r="BC560" s="10"/>
      <c r="BD560" s="10"/>
      <c r="BE560" s="10"/>
      <c r="BF560" s="10"/>
      <c r="BG560" s="10"/>
      <c r="BH560" s="10"/>
      <c r="BI560" s="10"/>
      <c r="BJ560" s="10"/>
      <c r="BK560" s="10"/>
      <c r="BL560" s="10"/>
      <c r="BM560" s="10" t="s">
        <v>11737</v>
      </c>
      <c r="BN560" s="10"/>
      <c r="BO560" s="10"/>
      <c r="BP560" s="10"/>
      <c r="BQ560" s="10"/>
      <c r="BR560" s="10"/>
      <c r="BS560" s="10"/>
      <c r="BT560" s="10"/>
      <c r="BU560" s="14"/>
      <c r="BV560" s="14"/>
      <c r="BW560" s="14"/>
      <c r="BX560" s="14"/>
      <c r="BY560" s="10"/>
      <c r="BZ560" s="10"/>
      <c r="CA560" s="10"/>
      <c r="CB560" s="10"/>
      <c r="CC560" s="10"/>
      <c r="CD560" s="10"/>
      <c r="CE560" s="10"/>
      <c r="CF560" s="10"/>
      <c r="CG560" s="10"/>
      <c r="CH560" s="10"/>
      <c r="CI560" s="10"/>
      <c r="CJ560" s="10"/>
      <c r="CK560" s="10"/>
      <c r="CL560" s="10"/>
      <c r="CM560" s="10"/>
      <c r="CN560" s="10"/>
      <c r="CO560" s="10"/>
      <c r="CP560" s="10"/>
      <c r="CQ560" s="10"/>
      <c r="CR560" s="10"/>
      <c r="CS560" s="10"/>
      <c r="CT560" s="10"/>
      <c r="CU560" s="10"/>
      <c r="CV560" s="10"/>
      <c r="CW560" s="10"/>
      <c r="CX560" s="10"/>
      <c r="CY560" s="10"/>
      <c r="CZ560" s="10"/>
      <c r="DA560" s="10"/>
      <c r="DB560" s="10"/>
      <c r="DC560" s="10"/>
      <c r="DD560" s="10"/>
      <c r="DE560" s="10"/>
      <c r="DF560" s="10"/>
      <c r="DG560" s="10"/>
      <c r="DH560" s="10"/>
      <c r="DI560" s="10"/>
      <c r="DJ560" s="10"/>
      <c r="DK560" s="10"/>
      <c r="DL560" s="10"/>
      <c r="DM560" s="10"/>
      <c r="DN560" s="10"/>
      <c r="DO560" s="10"/>
      <c r="DP560" s="10"/>
      <c r="DQ560" s="10"/>
      <c r="DR560" s="10"/>
      <c r="DS560" s="10"/>
      <c r="DT560" s="10"/>
      <c r="DU560" s="10"/>
      <c r="DV560" s="10"/>
      <c r="DW560" s="10"/>
      <c r="DX560" s="10"/>
      <c r="DY560" s="10"/>
      <c r="DZ560" s="10"/>
      <c r="EA560" s="10"/>
      <c r="EB560" s="10"/>
      <c r="EC560" s="10"/>
      <c r="ED560" s="10"/>
      <c r="EE560" s="10"/>
      <c r="EF560" s="10"/>
      <c r="EG560" s="10"/>
      <c r="EH560" s="10"/>
      <c r="EI560" s="10"/>
      <c r="EJ560" s="10"/>
      <c r="EK560" s="10"/>
      <c r="EL560" s="10"/>
      <c r="EM560" s="10"/>
      <c r="EN560" s="10"/>
      <c r="EO560" s="10"/>
      <c r="EP560" s="10"/>
      <c r="EQ560" s="10"/>
      <c r="ER560" s="10"/>
      <c r="ES560" s="10"/>
      <c r="ET560" s="10"/>
      <c r="EU560" s="10"/>
      <c r="EV560" s="10"/>
      <c r="EW560" s="17"/>
      <c r="EX560" s="10"/>
      <c r="EY560" s="10"/>
      <c r="EZ560" s="10"/>
      <c r="FA560" s="10"/>
      <c r="FB560" s="10"/>
      <c r="FC560" s="10"/>
      <c r="FD560" s="10"/>
      <c r="FE560" s="12" t="s">
        <v>8592</v>
      </c>
    </row>
    <row r="561" spans="1:161" s="18" customFormat="1" ht="64.5" customHeight="1" x14ac:dyDescent="0.3">
      <c r="A561" s="10" t="s">
        <v>3919</v>
      </c>
      <c r="B561" s="11" t="s">
        <v>11738</v>
      </c>
      <c r="C561" s="10" t="s">
        <v>11739</v>
      </c>
      <c r="D561" s="12" t="s">
        <v>11740</v>
      </c>
      <c r="E561" s="12"/>
      <c r="F561" s="12" t="s">
        <v>11741</v>
      </c>
      <c r="G561" s="13">
        <v>5</v>
      </c>
      <c r="H561" s="13" t="s">
        <v>281</v>
      </c>
      <c r="I561" s="12" t="s">
        <v>11742</v>
      </c>
      <c r="J561" s="12" t="s">
        <v>11743</v>
      </c>
      <c r="K561" s="12" t="s">
        <v>11744</v>
      </c>
      <c r="L561" s="12" t="s">
        <v>11745</v>
      </c>
      <c r="M561" s="12" t="s">
        <v>11746</v>
      </c>
      <c r="N561" s="12" t="s">
        <v>11747</v>
      </c>
      <c r="O561" s="10"/>
      <c r="P561" s="10"/>
      <c r="Q561" s="10"/>
      <c r="R561" s="10"/>
      <c r="S561" s="10"/>
      <c r="T561" s="10"/>
      <c r="U561" s="10"/>
      <c r="V561" s="10"/>
      <c r="W561" s="10"/>
      <c r="X561" s="10"/>
      <c r="Y561" s="10"/>
      <c r="Z561" s="10"/>
      <c r="AA561" s="10"/>
      <c r="AB561" s="10"/>
      <c r="AC561" s="10"/>
      <c r="AD561" s="10"/>
      <c r="AE561" s="10"/>
      <c r="AF561" s="10"/>
      <c r="AG561" s="10"/>
      <c r="AH561" s="14"/>
      <c r="AI561" s="14"/>
      <c r="AJ561" s="10"/>
      <c r="AK561" s="10"/>
      <c r="AL561" s="10"/>
      <c r="AM561" s="10" t="s">
        <v>11748</v>
      </c>
      <c r="AN561" s="10"/>
      <c r="AO561" s="10"/>
      <c r="AP561" s="10"/>
      <c r="AQ561" s="10" t="s">
        <v>11748</v>
      </c>
      <c r="AR561" s="10"/>
      <c r="AS561" s="10"/>
      <c r="AT561" s="10"/>
      <c r="AU561" s="10"/>
      <c r="AV561" s="10"/>
      <c r="AW561" s="10"/>
      <c r="AX561" s="10"/>
      <c r="AY561" s="10"/>
      <c r="AZ561" s="10"/>
      <c r="BA561" s="10"/>
      <c r="BB561" s="10"/>
      <c r="BC561" s="10"/>
      <c r="BD561" s="10"/>
      <c r="BE561" s="10"/>
      <c r="BF561" s="10"/>
      <c r="BG561" s="10"/>
      <c r="BH561" s="10"/>
      <c r="BI561" s="10"/>
      <c r="BJ561" s="10"/>
      <c r="BK561" s="10"/>
      <c r="BL561" s="10"/>
      <c r="BM561" s="10" t="s">
        <v>11748</v>
      </c>
      <c r="BN561" s="10"/>
      <c r="BO561" s="10"/>
      <c r="BP561" s="10"/>
      <c r="BQ561" s="10"/>
      <c r="BR561" s="10"/>
      <c r="BS561" s="10"/>
      <c r="BT561" s="10"/>
      <c r="BU561" s="14"/>
      <c r="BV561" s="14"/>
      <c r="BW561" s="14"/>
      <c r="BX561" s="14"/>
      <c r="BY561" s="10"/>
      <c r="BZ561" s="10"/>
      <c r="CA561" s="10"/>
      <c r="CB561" s="10"/>
      <c r="CC561" s="10"/>
      <c r="CD561" s="10"/>
      <c r="CE561" s="10"/>
      <c r="CF561" s="10"/>
      <c r="CG561" s="10"/>
      <c r="CH561" s="10"/>
      <c r="CI561" s="10"/>
      <c r="CJ561" s="10"/>
      <c r="CK561" s="10"/>
      <c r="CL561" s="10"/>
      <c r="CM561" s="10"/>
      <c r="CN561" s="10"/>
      <c r="CO561" s="10"/>
      <c r="CP561" s="10"/>
      <c r="CQ561" s="10"/>
      <c r="CR561" s="10"/>
      <c r="CS561" s="10"/>
      <c r="CT561" s="10"/>
      <c r="CU561" s="10"/>
      <c r="CV561" s="10"/>
      <c r="CW561" s="10"/>
      <c r="CX561" s="10"/>
      <c r="CY561" s="10"/>
      <c r="CZ561" s="10"/>
      <c r="DA561" s="10"/>
      <c r="DB561" s="10"/>
      <c r="DC561" s="10"/>
      <c r="DD561" s="10"/>
      <c r="DE561" s="10"/>
      <c r="DF561" s="10"/>
      <c r="DG561" s="10"/>
      <c r="DH561" s="10"/>
      <c r="DI561" s="10"/>
      <c r="DJ561" s="10"/>
      <c r="DK561" s="10"/>
      <c r="DL561" s="10"/>
      <c r="DM561" s="10"/>
      <c r="DN561" s="10"/>
      <c r="DO561" s="10"/>
      <c r="DP561" s="10"/>
      <c r="DQ561" s="10"/>
      <c r="DR561" s="10"/>
      <c r="DS561" s="10"/>
      <c r="DT561" s="10"/>
      <c r="DU561" s="10"/>
      <c r="DV561" s="10"/>
      <c r="DW561" s="10"/>
      <c r="DX561" s="10"/>
      <c r="DY561" s="10"/>
      <c r="DZ561" s="10"/>
      <c r="EA561" s="10"/>
      <c r="EB561" s="10"/>
      <c r="EC561" s="10"/>
      <c r="ED561" s="10"/>
      <c r="EE561" s="10"/>
      <c r="EF561" s="10"/>
      <c r="EG561" s="10"/>
      <c r="EH561" s="10"/>
      <c r="EI561" s="10"/>
      <c r="EJ561" s="10"/>
      <c r="EK561" s="10"/>
      <c r="EL561" s="10"/>
      <c r="EM561" s="10"/>
      <c r="EN561" s="10"/>
      <c r="EO561" s="10"/>
      <c r="EP561" s="10"/>
      <c r="EQ561" s="10"/>
      <c r="ER561" s="10"/>
      <c r="ES561" s="10"/>
      <c r="ET561" s="10"/>
      <c r="EU561" s="10"/>
      <c r="EV561" s="10"/>
      <c r="EW561" s="17"/>
      <c r="EX561" s="10"/>
      <c r="EY561" s="10"/>
      <c r="EZ561" s="10"/>
      <c r="FA561" s="10"/>
      <c r="FB561" s="10"/>
      <c r="FC561" s="10"/>
      <c r="FD561" s="10"/>
      <c r="FE561" s="12" t="s">
        <v>8592</v>
      </c>
    </row>
    <row r="562" spans="1:161" s="18" customFormat="1" ht="64.5" customHeight="1" x14ac:dyDescent="0.3">
      <c r="A562" s="10" t="s">
        <v>3919</v>
      </c>
      <c r="B562" s="11" t="s">
        <v>11749</v>
      </c>
      <c r="C562" s="10" t="s">
        <v>11750</v>
      </c>
      <c r="D562" s="12" t="s">
        <v>11751</v>
      </c>
      <c r="E562" s="12"/>
      <c r="F562" s="12" t="s">
        <v>11752</v>
      </c>
      <c r="G562" s="13">
        <v>5</v>
      </c>
      <c r="H562" s="13" t="s">
        <v>281</v>
      </c>
      <c r="I562" s="12" t="s">
        <v>11753</v>
      </c>
      <c r="J562" s="12" t="s">
        <v>11754</v>
      </c>
      <c r="K562" s="12" t="s">
        <v>7983</v>
      </c>
      <c r="L562" s="12" t="s">
        <v>11755</v>
      </c>
      <c r="M562" s="12" t="s">
        <v>11756</v>
      </c>
      <c r="N562" s="12" t="s">
        <v>11757</v>
      </c>
      <c r="O562" s="10"/>
      <c r="P562" s="10"/>
      <c r="Q562" s="10"/>
      <c r="R562" s="10"/>
      <c r="S562" s="10"/>
      <c r="T562" s="10"/>
      <c r="U562" s="10"/>
      <c r="V562" s="10"/>
      <c r="W562" s="10"/>
      <c r="X562" s="10"/>
      <c r="Y562" s="10"/>
      <c r="Z562" s="10"/>
      <c r="AA562" s="10"/>
      <c r="AB562" s="10"/>
      <c r="AC562" s="10"/>
      <c r="AD562" s="10"/>
      <c r="AE562" s="10"/>
      <c r="AF562" s="10"/>
      <c r="AG562" s="10"/>
      <c r="AH562" s="14"/>
      <c r="AI562" s="14"/>
      <c r="AJ562" s="10"/>
      <c r="AK562" s="10"/>
      <c r="AL562" s="10"/>
      <c r="AM562" s="10" t="s">
        <v>11758</v>
      </c>
      <c r="AN562" s="10"/>
      <c r="AO562" s="10"/>
      <c r="AP562" s="10" t="s">
        <v>11758</v>
      </c>
      <c r="AQ562" s="10"/>
      <c r="AR562" s="10"/>
      <c r="AS562" s="10"/>
      <c r="AT562" s="10"/>
      <c r="AU562" s="10"/>
      <c r="AV562" s="10" t="s">
        <v>10407</v>
      </c>
      <c r="AW562" s="10"/>
      <c r="AX562" s="10"/>
      <c r="AY562" s="10"/>
      <c r="AZ562" s="10"/>
      <c r="BA562" s="10"/>
      <c r="BB562" s="10"/>
      <c r="BC562" s="10"/>
      <c r="BD562" s="10"/>
      <c r="BE562" s="10"/>
      <c r="BF562" s="10"/>
      <c r="BG562" s="10"/>
      <c r="BH562" s="10" t="s">
        <v>11690</v>
      </c>
      <c r="BI562" s="10"/>
      <c r="BJ562" s="10"/>
      <c r="BK562" s="10"/>
      <c r="BL562" s="10"/>
      <c r="BM562" s="10" t="s">
        <v>11758</v>
      </c>
      <c r="BN562" s="10"/>
      <c r="BO562" s="10"/>
      <c r="BP562" s="10"/>
      <c r="BQ562" s="10"/>
      <c r="BR562" s="10"/>
      <c r="BS562" s="10"/>
      <c r="BT562" s="10"/>
      <c r="BU562" s="14"/>
      <c r="BV562" s="14"/>
      <c r="BW562" s="14"/>
      <c r="BX562" s="14"/>
      <c r="BY562" s="10"/>
      <c r="BZ562" s="10"/>
      <c r="CA562" s="10"/>
      <c r="CB562" s="10"/>
      <c r="CC562" s="10"/>
      <c r="CD562" s="10"/>
      <c r="CE562" s="10"/>
      <c r="CF562" s="10"/>
      <c r="CG562" s="10"/>
      <c r="CH562" s="10"/>
      <c r="CI562" s="10"/>
      <c r="CJ562" s="10"/>
      <c r="CK562" s="10"/>
      <c r="CL562" s="10"/>
      <c r="CM562" s="10"/>
      <c r="CN562" s="10"/>
      <c r="CO562" s="10"/>
      <c r="CP562" s="10"/>
      <c r="CQ562" s="10"/>
      <c r="CR562" s="10"/>
      <c r="CS562" s="10"/>
      <c r="CT562" s="10"/>
      <c r="CU562" s="10"/>
      <c r="CV562" s="10"/>
      <c r="CW562" s="10"/>
      <c r="CX562" s="10"/>
      <c r="CY562" s="10"/>
      <c r="CZ562" s="10"/>
      <c r="DA562" s="10"/>
      <c r="DB562" s="10"/>
      <c r="DC562" s="10"/>
      <c r="DD562" s="10"/>
      <c r="DE562" s="10"/>
      <c r="DF562" s="10"/>
      <c r="DG562" s="10"/>
      <c r="DH562" s="10"/>
      <c r="DI562" s="10"/>
      <c r="DJ562" s="10"/>
      <c r="DK562" s="10"/>
      <c r="DL562" s="10"/>
      <c r="DM562" s="10"/>
      <c r="DN562" s="10"/>
      <c r="DO562" s="10"/>
      <c r="DP562" s="10"/>
      <c r="DQ562" s="10"/>
      <c r="DR562" s="10"/>
      <c r="DS562" s="10"/>
      <c r="DT562" s="10"/>
      <c r="DU562" s="10"/>
      <c r="DV562" s="10"/>
      <c r="DW562" s="10"/>
      <c r="DX562" s="10"/>
      <c r="DY562" s="10"/>
      <c r="DZ562" s="10"/>
      <c r="EA562" s="10"/>
      <c r="EB562" s="10"/>
      <c r="EC562" s="10"/>
      <c r="ED562" s="10"/>
      <c r="EE562" s="10"/>
      <c r="EF562" s="10"/>
      <c r="EG562" s="10"/>
      <c r="EH562" s="10"/>
      <c r="EI562" s="10"/>
      <c r="EJ562" s="10"/>
      <c r="EK562" s="10"/>
      <c r="EL562" s="10"/>
      <c r="EM562" s="10"/>
      <c r="EN562" s="10"/>
      <c r="EO562" s="10"/>
      <c r="EP562" s="10"/>
      <c r="EQ562" s="10"/>
      <c r="ER562" s="10"/>
      <c r="ES562" s="10"/>
      <c r="ET562" s="10"/>
      <c r="EU562" s="10"/>
      <c r="EV562" s="10"/>
      <c r="EW562" s="17"/>
      <c r="EX562" s="10"/>
      <c r="EY562" s="10"/>
      <c r="EZ562" s="10"/>
      <c r="FA562" s="10"/>
      <c r="FB562" s="10"/>
      <c r="FC562" s="10"/>
      <c r="FD562" s="10"/>
      <c r="FE562" s="12" t="s">
        <v>8592</v>
      </c>
    </row>
    <row r="563" spans="1:161" s="18" customFormat="1" ht="64.5" customHeight="1" x14ac:dyDescent="0.3">
      <c r="A563" s="10" t="s">
        <v>3919</v>
      </c>
      <c r="B563" s="11" t="s">
        <v>11759</v>
      </c>
      <c r="C563" s="10" t="s">
        <v>11760</v>
      </c>
      <c r="D563" s="12" t="s">
        <v>11761</v>
      </c>
      <c r="E563" s="12"/>
      <c r="F563" s="12" t="s">
        <v>11762</v>
      </c>
      <c r="G563" s="13">
        <v>5</v>
      </c>
      <c r="H563" s="13" t="s">
        <v>281</v>
      </c>
      <c r="I563" s="12" t="s">
        <v>11763</v>
      </c>
      <c r="J563" s="12" t="s">
        <v>11764</v>
      </c>
      <c r="K563" s="12" t="s">
        <v>11765</v>
      </c>
      <c r="L563" s="12" t="s">
        <v>11766</v>
      </c>
      <c r="M563" s="12" t="s">
        <v>11767</v>
      </c>
      <c r="N563" s="12" t="s">
        <v>11768</v>
      </c>
      <c r="O563" s="10"/>
      <c r="P563" s="10"/>
      <c r="Q563" s="10"/>
      <c r="R563" s="10"/>
      <c r="S563" s="10"/>
      <c r="T563" s="10"/>
      <c r="U563" s="10"/>
      <c r="V563" s="10"/>
      <c r="W563" s="10"/>
      <c r="X563" s="10"/>
      <c r="Y563" s="10"/>
      <c r="Z563" s="10"/>
      <c r="AA563" s="10"/>
      <c r="AB563" s="10"/>
      <c r="AC563" s="10"/>
      <c r="AD563" s="10"/>
      <c r="AE563" s="10"/>
      <c r="AF563" s="10"/>
      <c r="AG563" s="10"/>
      <c r="AH563" s="14"/>
      <c r="AI563" s="14"/>
      <c r="AJ563" s="10"/>
      <c r="AK563" s="10"/>
      <c r="AL563" s="10"/>
      <c r="AM563" s="10" t="s">
        <v>11769</v>
      </c>
      <c r="AN563" s="10"/>
      <c r="AO563" s="10"/>
      <c r="AP563" s="10"/>
      <c r="AQ563" s="10" t="s">
        <v>11769</v>
      </c>
      <c r="AR563" s="10"/>
      <c r="AS563" s="10"/>
      <c r="AT563" s="10"/>
      <c r="AU563" s="10"/>
      <c r="AV563" s="10" t="s">
        <v>10407</v>
      </c>
      <c r="AW563" s="10"/>
      <c r="AX563" s="10"/>
      <c r="AY563" s="10"/>
      <c r="AZ563" s="10"/>
      <c r="BA563" s="10"/>
      <c r="BB563" s="10"/>
      <c r="BC563" s="10"/>
      <c r="BD563" s="10"/>
      <c r="BE563" s="10"/>
      <c r="BF563" s="10"/>
      <c r="BG563" s="10"/>
      <c r="BH563" s="10"/>
      <c r="BI563" s="10"/>
      <c r="BJ563" s="10"/>
      <c r="BK563" s="10"/>
      <c r="BL563" s="10"/>
      <c r="BM563" s="10"/>
      <c r="BN563" s="10"/>
      <c r="BO563" s="10"/>
      <c r="BP563" s="10"/>
      <c r="BQ563" s="10"/>
      <c r="BR563" s="10"/>
      <c r="BS563" s="10"/>
      <c r="BT563" s="10"/>
      <c r="BU563" s="14"/>
      <c r="BV563" s="14"/>
      <c r="BW563" s="14"/>
      <c r="BX563" s="14"/>
      <c r="BY563" s="10"/>
      <c r="BZ563" s="10"/>
      <c r="CA563" s="10"/>
      <c r="CB563" s="10"/>
      <c r="CC563" s="10"/>
      <c r="CD563" s="10"/>
      <c r="CE563" s="10"/>
      <c r="CF563" s="10"/>
      <c r="CG563" s="10"/>
      <c r="CH563" s="10"/>
      <c r="CI563" s="10"/>
      <c r="CJ563" s="10"/>
      <c r="CK563" s="10"/>
      <c r="CL563" s="10"/>
      <c r="CM563" s="10"/>
      <c r="CN563" s="10"/>
      <c r="CO563" s="10"/>
      <c r="CP563" s="10"/>
      <c r="CQ563" s="10"/>
      <c r="CR563" s="10"/>
      <c r="CS563" s="10"/>
      <c r="CT563" s="10"/>
      <c r="CU563" s="10"/>
      <c r="CV563" s="10"/>
      <c r="CW563" s="10"/>
      <c r="CX563" s="10"/>
      <c r="CY563" s="10"/>
      <c r="CZ563" s="10"/>
      <c r="DA563" s="10"/>
      <c r="DB563" s="10"/>
      <c r="DC563" s="10"/>
      <c r="DD563" s="10"/>
      <c r="DE563" s="10"/>
      <c r="DF563" s="10"/>
      <c r="DG563" s="10"/>
      <c r="DH563" s="10"/>
      <c r="DI563" s="10"/>
      <c r="DJ563" s="10"/>
      <c r="DK563" s="10"/>
      <c r="DL563" s="10"/>
      <c r="DM563" s="10"/>
      <c r="DN563" s="10"/>
      <c r="DO563" s="10"/>
      <c r="DP563" s="10"/>
      <c r="DQ563" s="10"/>
      <c r="DR563" s="10"/>
      <c r="DS563" s="10"/>
      <c r="DT563" s="10"/>
      <c r="DU563" s="10"/>
      <c r="DV563" s="10"/>
      <c r="DW563" s="10"/>
      <c r="DX563" s="10"/>
      <c r="DY563" s="10"/>
      <c r="DZ563" s="10"/>
      <c r="EA563" s="10"/>
      <c r="EB563" s="10"/>
      <c r="EC563" s="10"/>
      <c r="ED563" s="10"/>
      <c r="EE563" s="10"/>
      <c r="EF563" s="10"/>
      <c r="EG563" s="10"/>
      <c r="EH563" s="10"/>
      <c r="EI563" s="10"/>
      <c r="EJ563" s="10"/>
      <c r="EK563" s="10"/>
      <c r="EL563" s="10"/>
      <c r="EM563" s="10"/>
      <c r="EN563" s="10"/>
      <c r="EO563" s="10"/>
      <c r="EP563" s="10"/>
      <c r="EQ563" s="10"/>
      <c r="ER563" s="10"/>
      <c r="ES563" s="10"/>
      <c r="ET563" s="10"/>
      <c r="EU563" s="10"/>
      <c r="EV563" s="10"/>
      <c r="EW563" s="17"/>
      <c r="EX563" s="10"/>
      <c r="EY563" s="10"/>
      <c r="EZ563" s="10"/>
      <c r="FA563" s="10"/>
      <c r="FB563" s="10"/>
      <c r="FC563" s="10"/>
      <c r="FD563" s="10"/>
      <c r="FE563" s="12" t="s">
        <v>8592</v>
      </c>
    </row>
    <row r="564" spans="1:161" s="18" customFormat="1" ht="64.5" customHeight="1" x14ac:dyDescent="0.3">
      <c r="A564" s="10" t="s">
        <v>3919</v>
      </c>
      <c r="B564" s="11" t="s">
        <v>3998</v>
      </c>
      <c r="C564" s="10" t="s">
        <v>3999</v>
      </c>
      <c r="D564" s="12" t="s">
        <v>4000</v>
      </c>
      <c r="E564" s="12" t="s">
        <v>559</v>
      </c>
      <c r="F564" s="12" t="s">
        <v>7997</v>
      </c>
      <c r="G564" s="13">
        <v>10</v>
      </c>
      <c r="H564" s="13" t="s">
        <v>281</v>
      </c>
      <c r="I564" s="12" t="s">
        <v>11770</v>
      </c>
      <c r="J564" s="12" t="s">
        <v>7982</v>
      </c>
      <c r="K564" s="12" t="s">
        <v>7983</v>
      </c>
      <c r="L564" s="12" t="s">
        <v>11755</v>
      </c>
      <c r="M564" s="12" t="s">
        <v>11771</v>
      </c>
      <c r="N564" s="12" t="s">
        <v>11772</v>
      </c>
      <c r="O564" s="10"/>
      <c r="P564" s="10" t="s">
        <v>3923</v>
      </c>
      <c r="Q564" s="10" t="s">
        <v>1291</v>
      </c>
      <c r="R564" s="10" t="s">
        <v>1291</v>
      </c>
      <c r="S564" s="10"/>
      <c r="T564" s="10"/>
      <c r="U564" s="10"/>
      <c r="V564" s="10"/>
      <c r="W564" s="10"/>
      <c r="X564" s="10"/>
      <c r="Y564" s="10"/>
      <c r="Z564" s="10"/>
      <c r="AA564" s="10" t="s">
        <v>4001</v>
      </c>
      <c r="AB564" s="10"/>
      <c r="AC564" s="10" t="s">
        <v>11773</v>
      </c>
      <c r="AD564" s="10"/>
      <c r="AE564" s="10"/>
      <c r="AF564" s="10"/>
      <c r="AG564" s="10"/>
      <c r="AH564" s="14"/>
      <c r="AI564" s="14"/>
      <c r="AJ564" s="10"/>
      <c r="AK564" s="10"/>
      <c r="AL564" s="10"/>
      <c r="AM564" s="10" t="s">
        <v>4002</v>
      </c>
      <c r="AN564" s="10"/>
      <c r="AO564" s="10" t="s">
        <v>4002</v>
      </c>
      <c r="AP564" s="10" t="s">
        <v>4002</v>
      </c>
      <c r="AQ564" s="10"/>
      <c r="AR564" s="10" t="s">
        <v>4003</v>
      </c>
      <c r="AS564" s="10"/>
      <c r="AT564" s="10"/>
      <c r="AU564" s="10" t="s">
        <v>4004</v>
      </c>
      <c r="AV564" s="10" t="s">
        <v>11774</v>
      </c>
      <c r="AW564" s="10"/>
      <c r="AX564" s="10"/>
      <c r="AY564" s="10" t="s">
        <v>4005</v>
      </c>
      <c r="AZ564" s="10" t="s">
        <v>1729</v>
      </c>
      <c r="BA564" s="10"/>
      <c r="BB564" s="10" t="s">
        <v>9158</v>
      </c>
      <c r="BC564" s="14" t="s">
        <v>11775</v>
      </c>
      <c r="BD564" s="10" t="s">
        <v>11776</v>
      </c>
      <c r="BE564" s="10"/>
      <c r="BF564" s="10"/>
      <c r="BG564" s="10"/>
      <c r="BH564" s="10"/>
      <c r="BI564" s="10"/>
      <c r="BJ564" s="10" t="s">
        <v>4003</v>
      </c>
      <c r="BK564" s="10"/>
      <c r="BL564" s="10" t="s">
        <v>4003</v>
      </c>
      <c r="BM564" s="10" t="s">
        <v>4003</v>
      </c>
      <c r="BN564" s="10"/>
      <c r="BO564" s="10"/>
      <c r="BP564" s="10"/>
      <c r="BQ564" s="10"/>
      <c r="BR564" s="10"/>
      <c r="BS564" s="10"/>
      <c r="BT564" s="10"/>
      <c r="BU564" s="14"/>
      <c r="BV564" s="14" t="s">
        <v>3959</v>
      </c>
      <c r="BW564" s="14" t="s">
        <v>3959</v>
      </c>
      <c r="BX564" s="14" t="s">
        <v>4006</v>
      </c>
      <c r="BY564" s="10"/>
      <c r="BZ564" s="10" t="s">
        <v>4007</v>
      </c>
      <c r="CA564" s="10"/>
      <c r="CB564" s="10"/>
      <c r="CC564" s="10"/>
      <c r="CD564" s="16"/>
      <c r="CE564" s="15"/>
      <c r="CF564" s="10"/>
      <c r="CG564" s="10"/>
      <c r="CH564" s="10"/>
      <c r="CI564" s="10"/>
      <c r="CJ564" s="10"/>
      <c r="CK564" s="10"/>
      <c r="CL564" s="10" t="s">
        <v>1753</v>
      </c>
      <c r="CM564" s="10"/>
      <c r="CN564" s="10"/>
      <c r="CO564" s="10"/>
      <c r="CP564" s="10"/>
      <c r="CQ564" s="10"/>
      <c r="CR564" s="10"/>
      <c r="CS564" s="10"/>
      <c r="CT564" s="10"/>
      <c r="CU564" s="10"/>
      <c r="CV564" s="10"/>
      <c r="CW564" s="10"/>
      <c r="CX564" s="10"/>
      <c r="CY564" s="10"/>
      <c r="CZ564" s="10"/>
      <c r="DA564" s="10"/>
      <c r="DB564" s="10" t="s">
        <v>3992</v>
      </c>
      <c r="DC564" s="10"/>
      <c r="DD564" s="10"/>
      <c r="DE564" s="10"/>
      <c r="DF564" s="10" t="s">
        <v>7998</v>
      </c>
      <c r="DG564" s="10"/>
      <c r="DH564" s="10"/>
      <c r="DI564" s="10"/>
      <c r="DJ564" s="10"/>
      <c r="DK564" s="10"/>
      <c r="DL564" s="10"/>
      <c r="DM564" s="10"/>
      <c r="DN564" s="10"/>
      <c r="DO564" s="10"/>
      <c r="DP564" s="10"/>
      <c r="DQ564" s="10"/>
      <c r="DR564" s="10"/>
      <c r="DS564" s="10"/>
      <c r="DT564" s="10"/>
      <c r="DU564" s="10"/>
      <c r="DV564" s="10"/>
      <c r="DW564" s="10"/>
      <c r="DX564" s="10" t="s">
        <v>4008</v>
      </c>
      <c r="DY564" s="10"/>
      <c r="DZ564" s="10"/>
      <c r="EA564" s="10"/>
      <c r="EB564" s="10"/>
      <c r="EC564" s="10"/>
      <c r="ED564" s="10"/>
      <c r="EE564" s="10"/>
      <c r="EF564" s="10" t="s">
        <v>3497</v>
      </c>
      <c r="EG564" s="10"/>
      <c r="EH564" s="10"/>
      <c r="EI564" s="10"/>
      <c r="EJ564" s="10"/>
      <c r="EK564" s="10"/>
      <c r="EL564" s="10"/>
      <c r="EM564" s="10"/>
      <c r="EN564" s="10"/>
      <c r="EO564" s="10"/>
      <c r="EP564" s="10"/>
      <c r="EQ564" s="10"/>
      <c r="ER564" s="10"/>
      <c r="ES564" s="10"/>
      <c r="ET564" s="10"/>
      <c r="EU564" s="10"/>
      <c r="EV564" s="10"/>
      <c r="EW564" s="17"/>
      <c r="EX564" s="10" t="s">
        <v>204</v>
      </c>
      <c r="EY564" s="10"/>
      <c r="EZ564" s="10" t="s">
        <v>204</v>
      </c>
      <c r="FA564" s="10"/>
      <c r="FB564" s="10" t="s">
        <v>204</v>
      </c>
      <c r="FC564" s="10"/>
      <c r="FD564" s="10" t="s">
        <v>204</v>
      </c>
      <c r="FE564" s="12"/>
    </row>
    <row r="565" spans="1:161" s="18" customFormat="1" ht="64.5" customHeight="1" x14ac:dyDescent="0.3">
      <c r="A565" s="10" t="s">
        <v>3919</v>
      </c>
      <c r="B565" s="11" t="s">
        <v>4009</v>
      </c>
      <c r="C565" s="10" t="s">
        <v>4010</v>
      </c>
      <c r="D565" s="12" t="s">
        <v>4011</v>
      </c>
      <c r="E565" s="12"/>
      <c r="F565" s="12" t="s">
        <v>7999</v>
      </c>
      <c r="G565" s="13">
        <v>10</v>
      </c>
      <c r="H565" s="13" t="s">
        <v>281</v>
      </c>
      <c r="I565" s="12" t="s">
        <v>11777</v>
      </c>
      <c r="J565" s="12" t="s">
        <v>7982</v>
      </c>
      <c r="K565" s="12" t="s">
        <v>7983</v>
      </c>
      <c r="L565" s="12" t="s">
        <v>11755</v>
      </c>
      <c r="M565" s="12" t="s">
        <v>11771</v>
      </c>
      <c r="N565" s="12" t="s">
        <v>11778</v>
      </c>
      <c r="O565" s="10"/>
      <c r="P565" s="10" t="s">
        <v>3943</v>
      </c>
      <c r="Q565" s="10"/>
      <c r="R565" s="10" t="s">
        <v>1291</v>
      </c>
      <c r="S565" s="10"/>
      <c r="T565" s="10"/>
      <c r="U565" s="10"/>
      <c r="V565" s="10"/>
      <c r="W565" s="10"/>
      <c r="X565" s="10"/>
      <c r="Y565" s="10"/>
      <c r="Z565" s="10"/>
      <c r="AA565" s="10" t="s">
        <v>4012</v>
      </c>
      <c r="AB565" s="10"/>
      <c r="AC565" s="10" t="s">
        <v>11779</v>
      </c>
      <c r="AD565" s="10"/>
      <c r="AE565" s="10"/>
      <c r="AF565" s="10"/>
      <c r="AG565" s="10" t="s">
        <v>4013</v>
      </c>
      <c r="AH565" s="14"/>
      <c r="AI565" s="14"/>
      <c r="AJ565" s="10"/>
      <c r="AK565" s="10"/>
      <c r="AL565" s="10"/>
      <c r="AM565" s="10" t="s">
        <v>4014</v>
      </c>
      <c r="AN565" s="10"/>
      <c r="AO565" s="10" t="s">
        <v>11780</v>
      </c>
      <c r="AP565" s="10" t="s">
        <v>11780</v>
      </c>
      <c r="AQ565" s="10" t="s">
        <v>11781</v>
      </c>
      <c r="AR565" s="10" t="s">
        <v>4014</v>
      </c>
      <c r="AS565" s="10"/>
      <c r="AT565" s="10"/>
      <c r="AU565" s="10" t="s">
        <v>4015</v>
      </c>
      <c r="AV565" s="10"/>
      <c r="AW565" s="10"/>
      <c r="AX565" s="10"/>
      <c r="AY565" s="10" t="s">
        <v>4016</v>
      </c>
      <c r="AZ565" s="10"/>
      <c r="BA565" s="10"/>
      <c r="BB565" s="10"/>
      <c r="BC565" s="14"/>
      <c r="BD565" s="10" t="s">
        <v>11782</v>
      </c>
      <c r="BE565" s="10"/>
      <c r="BF565" s="10"/>
      <c r="BG565" s="10"/>
      <c r="BH565" s="10"/>
      <c r="BI565" s="10"/>
      <c r="BJ565" s="10" t="s">
        <v>4017</v>
      </c>
      <c r="BK565" s="10"/>
      <c r="BL565" s="10" t="s">
        <v>11783</v>
      </c>
      <c r="BM565" s="10" t="s">
        <v>11783</v>
      </c>
      <c r="BN565" s="10"/>
      <c r="BO565" s="10"/>
      <c r="BP565" s="10"/>
      <c r="BQ565" s="10"/>
      <c r="BR565" s="10"/>
      <c r="BS565" s="10"/>
      <c r="BT565" s="10"/>
      <c r="BU565" s="14"/>
      <c r="BV565" s="14"/>
      <c r="BW565" s="14"/>
      <c r="BX565" s="14"/>
      <c r="BY565" s="10"/>
      <c r="BZ565" s="10"/>
      <c r="CA565" s="10"/>
      <c r="CB565" s="10"/>
      <c r="CC565" s="10"/>
      <c r="CD565" s="10"/>
      <c r="CE565" s="14"/>
      <c r="CF565" s="10"/>
      <c r="CG565" s="10"/>
      <c r="CH565" s="10"/>
      <c r="CI565" s="10"/>
      <c r="CJ565" s="10"/>
      <c r="CK565" s="10"/>
      <c r="CL565" s="10"/>
      <c r="CM565" s="10"/>
      <c r="CN565" s="10"/>
      <c r="CO565" s="10"/>
      <c r="CP565" s="10"/>
      <c r="CQ565" s="10"/>
      <c r="CR565" s="10"/>
      <c r="CS565" s="10"/>
      <c r="CT565" s="10"/>
      <c r="CU565" s="10"/>
      <c r="CV565" s="10"/>
      <c r="CW565" s="10"/>
      <c r="CX565" s="10"/>
      <c r="CY565" s="10"/>
      <c r="CZ565" s="10"/>
      <c r="DA565" s="10"/>
      <c r="DB565" s="10"/>
      <c r="DC565" s="10"/>
      <c r="DD565" s="10"/>
      <c r="DE565" s="10"/>
      <c r="DF565" s="10" t="s">
        <v>8000</v>
      </c>
      <c r="DG565" s="10"/>
      <c r="DH565" s="10"/>
      <c r="DI565" s="10"/>
      <c r="DJ565" s="10"/>
      <c r="DK565" s="10"/>
      <c r="DL565" s="10"/>
      <c r="DM565" s="10"/>
      <c r="DN565" s="10"/>
      <c r="DO565" s="10"/>
      <c r="DP565" s="10"/>
      <c r="DQ565" s="10"/>
      <c r="DR565" s="10"/>
      <c r="DS565" s="10"/>
      <c r="DT565" s="10"/>
      <c r="DU565" s="10"/>
      <c r="DV565" s="10"/>
      <c r="DW565" s="10"/>
      <c r="DX565" s="10"/>
      <c r="DY565" s="10"/>
      <c r="DZ565" s="10"/>
      <c r="EA565" s="10"/>
      <c r="EB565" s="10"/>
      <c r="EC565" s="10"/>
      <c r="ED565" s="10"/>
      <c r="EE565" s="10"/>
      <c r="EF565" s="10"/>
      <c r="EG565" s="10"/>
      <c r="EH565" s="10"/>
      <c r="EI565" s="10"/>
      <c r="EJ565" s="10"/>
      <c r="EK565" s="10"/>
      <c r="EL565" s="10"/>
      <c r="EM565" s="10"/>
      <c r="EN565" s="10"/>
      <c r="EO565" s="10"/>
      <c r="EP565" s="10"/>
      <c r="EQ565" s="10"/>
      <c r="ER565" s="10"/>
      <c r="ES565" s="10"/>
      <c r="ET565" s="10"/>
      <c r="EU565" s="10"/>
      <c r="EV565" s="10"/>
      <c r="EW565" s="17"/>
      <c r="EX565" s="10" t="s">
        <v>204</v>
      </c>
      <c r="EY565" s="10"/>
      <c r="EZ565" s="10" t="s">
        <v>204</v>
      </c>
      <c r="FA565" s="10"/>
      <c r="FB565" s="10"/>
      <c r="FC565" s="10"/>
      <c r="FD565" s="10" t="s">
        <v>204</v>
      </c>
      <c r="FE565" s="12"/>
    </row>
    <row r="566" spans="1:161" s="18" customFormat="1" ht="64.5" customHeight="1" x14ac:dyDescent="0.3">
      <c r="A566" s="10" t="s">
        <v>3919</v>
      </c>
      <c r="B566" s="11" t="s">
        <v>4018</v>
      </c>
      <c r="C566" s="10" t="s">
        <v>4019</v>
      </c>
      <c r="D566" s="12" t="s">
        <v>4020</v>
      </c>
      <c r="E566" s="12" t="s">
        <v>559</v>
      </c>
      <c r="F566" s="12" t="s">
        <v>8001</v>
      </c>
      <c r="G566" s="13">
        <v>5</v>
      </c>
      <c r="H566" s="13" t="s">
        <v>281</v>
      </c>
      <c r="I566" s="12" t="s">
        <v>11784</v>
      </c>
      <c r="J566" s="12" t="s">
        <v>11785</v>
      </c>
      <c r="K566" s="12" t="s">
        <v>7983</v>
      </c>
      <c r="L566" s="12" t="s">
        <v>11786</v>
      </c>
      <c r="M566" s="12" t="s">
        <v>11787</v>
      </c>
      <c r="N566" s="12" t="s">
        <v>11788</v>
      </c>
      <c r="O566" s="10"/>
      <c r="P566" s="10"/>
      <c r="Q566" s="10"/>
      <c r="R566" s="10"/>
      <c r="S566" s="10"/>
      <c r="T566" s="10"/>
      <c r="U566" s="10"/>
      <c r="V566" s="10"/>
      <c r="W566" s="10"/>
      <c r="X566" s="10"/>
      <c r="Y566" s="10"/>
      <c r="Z566" s="10"/>
      <c r="AA566" s="10"/>
      <c r="AB566" s="10"/>
      <c r="AC566" s="10"/>
      <c r="AD566" s="10"/>
      <c r="AE566" s="10"/>
      <c r="AF566" s="10"/>
      <c r="AG566" s="10"/>
      <c r="AH566" s="14"/>
      <c r="AI566" s="14"/>
      <c r="AJ566" s="10"/>
      <c r="AK566" s="10"/>
      <c r="AL566" s="10"/>
      <c r="AM566" s="10" t="s">
        <v>4021</v>
      </c>
      <c r="AN566" s="10"/>
      <c r="AO566" s="10"/>
      <c r="AP566" s="10"/>
      <c r="AQ566" s="10" t="s">
        <v>4021</v>
      </c>
      <c r="AR566" s="10" t="s">
        <v>4021</v>
      </c>
      <c r="AS566" s="10"/>
      <c r="AT566" s="10"/>
      <c r="AU566" s="10"/>
      <c r="AV566" s="10" t="s">
        <v>11789</v>
      </c>
      <c r="AW566" s="10"/>
      <c r="AX566" s="10"/>
      <c r="AY566" s="10"/>
      <c r="AZ566" s="10"/>
      <c r="BA566" s="10"/>
      <c r="BB566" s="10"/>
      <c r="BC566" s="10"/>
      <c r="BD566" s="10"/>
      <c r="BE566" s="10"/>
      <c r="BF566" s="10"/>
      <c r="BG566" s="10"/>
      <c r="BH566" s="10"/>
      <c r="BI566" s="10"/>
      <c r="BJ566" s="10"/>
      <c r="BK566" s="10"/>
      <c r="BL566" s="10"/>
      <c r="BM566" s="10"/>
      <c r="BN566" s="10"/>
      <c r="BO566" s="10"/>
      <c r="BP566" s="10"/>
      <c r="BQ566" s="10"/>
      <c r="BR566" s="10"/>
      <c r="BS566" s="10"/>
      <c r="BT566" s="10"/>
      <c r="BU566" s="14"/>
      <c r="BV566" s="14"/>
      <c r="BW566" s="14"/>
      <c r="BX566" s="14"/>
      <c r="BY566" s="10"/>
      <c r="BZ566" s="10"/>
      <c r="CA566" s="10"/>
      <c r="CB566" s="10"/>
      <c r="CC566" s="10"/>
      <c r="CD566" s="10"/>
      <c r="CE566" s="10"/>
      <c r="CF566" s="10"/>
      <c r="CG566" s="10"/>
      <c r="CH566" s="10"/>
      <c r="CI566" s="10"/>
      <c r="CJ566" s="10"/>
      <c r="CK566" s="10"/>
      <c r="CL566" s="10"/>
      <c r="CM566" s="10"/>
      <c r="CN566" s="10"/>
      <c r="CO566" s="10"/>
      <c r="CP566" s="10"/>
      <c r="CQ566" s="10"/>
      <c r="CR566" s="10"/>
      <c r="CS566" s="10"/>
      <c r="CT566" s="10"/>
      <c r="CU566" s="10"/>
      <c r="CV566" s="10"/>
      <c r="CW566" s="10"/>
      <c r="CX566" s="10"/>
      <c r="CY566" s="10"/>
      <c r="CZ566" s="10"/>
      <c r="DA566" s="10"/>
      <c r="DB566" s="10"/>
      <c r="DC566" s="10"/>
      <c r="DD566" s="10"/>
      <c r="DE566" s="10"/>
      <c r="DF566" s="10"/>
      <c r="DG566" s="10"/>
      <c r="DH566" s="10"/>
      <c r="DI566" s="10"/>
      <c r="DJ566" s="10"/>
      <c r="DK566" s="10"/>
      <c r="DL566" s="10"/>
      <c r="DM566" s="10"/>
      <c r="DN566" s="10"/>
      <c r="DO566" s="10"/>
      <c r="DP566" s="10"/>
      <c r="DQ566" s="10"/>
      <c r="DR566" s="10"/>
      <c r="DS566" s="10"/>
      <c r="DT566" s="10"/>
      <c r="DU566" s="10"/>
      <c r="DV566" s="10"/>
      <c r="DW566" s="10"/>
      <c r="DX566" s="10"/>
      <c r="DY566" s="10"/>
      <c r="DZ566" s="10"/>
      <c r="EA566" s="10"/>
      <c r="EB566" s="10"/>
      <c r="EC566" s="10"/>
      <c r="ED566" s="10"/>
      <c r="EE566" s="10"/>
      <c r="EF566" s="10"/>
      <c r="EG566" s="10"/>
      <c r="EH566" s="10"/>
      <c r="EI566" s="10"/>
      <c r="EJ566" s="10"/>
      <c r="EK566" s="10"/>
      <c r="EL566" s="10"/>
      <c r="EM566" s="10"/>
      <c r="EN566" s="10"/>
      <c r="EO566" s="10"/>
      <c r="EP566" s="10"/>
      <c r="EQ566" s="10"/>
      <c r="ER566" s="10"/>
      <c r="ES566" s="10"/>
      <c r="ET566" s="10"/>
      <c r="EU566" s="10"/>
      <c r="EV566" s="10"/>
      <c r="EW566" s="17"/>
      <c r="EX566" s="10"/>
      <c r="EY566" s="10"/>
      <c r="EZ566" s="10" t="s">
        <v>204</v>
      </c>
      <c r="FA566" s="10"/>
      <c r="FB566" s="10"/>
      <c r="FC566" s="10"/>
      <c r="FD566" s="10"/>
      <c r="FE566" s="12"/>
    </row>
    <row r="567" spans="1:161" s="18" customFormat="1" ht="64.5" customHeight="1" x14ac:dyDescent="0.3">
      <c r="A567" s="10" t="s">
        <v>3919</v>
      </c>
      <c r="B567" s="11" t="s">
        <v>4022</v>
      </c>
      <c r="C567" s="10" t="s">
        <v>4023</v>
      </c>
      <c r="D567" s="12" t="s">
        <v>4024</v>
      </c>
      <c r="E567" s="12"/>
      <c r="F567" s="12" t="s">
        <v>8002</v>
      </c>
      <c r="G567" s="13">
        <v>4</v>
      </c>
      <c r="H567" s="13" t="s">
        <v>281</v>
      </c>
      <c r="I567" s="12" t="s">
        <v>11790</v>
      </c>
      <c r="J567" s="12" t="s">
        <v>7982</v>
      </c>
      <c r="K567" s="12" t="s">
        <v>7983</v>
      </c>
      <c r="L567" s="12" t="s">
        <v>11791</v>
      </c>
      <c r="M567" s="12" t="s">
        <v>11792</v>
      </c>
      <c r="N567" s="12" t="s">
        <v>11793</v>
      </c>
      <c r="O567" s="10"/>
      <c r="P567" s="10"/>
      <c r="Q567" s="10" t="s">
        <v>1681</v>
      </c>
      <c r="R567" s="10" t="s">
        <v>1681</v>
      </c>
      <c r="S567" s="10"/>
      <c r="T567" s="10"/>
      <c r="U567" s="10"/>
      <c r="V567" s="10"/>
      <c r="W567" s="10"/>
      <c r="X567" s="10"/>
      <c r="Y567" s="10"/>
      <c r="Z567" s="10"/>
      <c r="AA567" s="10"/>
      <c r="AB567" s="10"/>
      <c r="AC567" s="10"/>
      <c r="AD567" s="10"/>
      <c r="AE567" s="10"/>
      <c r="AF567" s="10"/>
      <c r="AG567" s="10"/>
      <c r="AH567" s="14"/>
      <c r="AI567" s="14"/>
      <c r="AJ567" s="10"/>
      <c r="AK567" s="10"/>
      <c r="AL567" s="10"/>
      <c r="AM567" s="10" t="s">
        <v>4025</v>
      </c>
      <c r="AN567" s="10"/>
      <c r="AO567" s="10"/>
      <c r="AP567" s="10"/>
      <c r="AQ567" s="10" t="s">
        <v>4025</v>
      </c>
      <c r="AR567" s="10" t="s">
        <v>4025</v>
      </c>
      <c r="AS567" s="10"/>
      <c r="AT567" s="10"/>
      <c r="AU567" s="10"/>
      <c r="AV567" s="10"/>
      <c r="AW567" s="10"/>
      <c r="AX567" s="10"/>
      <c r="AY567" s="10"/>
      <c r="AZ567" s="10"/>
      <c r="BA567" s="10"/>
      <c r="BB567" s="10"/>
      <c r="BC567" s="10"/>
      <c r="BD567" s="10"/>
      <c r="BE567" s="10"/>
      <c r="BF567" s="10"/>
      <c r="BG567" s="10"/>
      <c r="BH567" s="10"/>
      <c r="BI567" s="10"/>
      <c r="BJ567" s="10"/>
      <c r="BK567" s="10"/>
      <c r="BL567" s="10"/>
      <c r="BM567" s="10"/>
      <c r="BN567" s="10"/>
      <c r="BO567" s="10"/>
      <c r="BP567" s="10"/>
      <c r="BQ567" s="10"/>
      <c r="BR567" s="10"/>
      <c r="BS567" s="10"/>
      <c r="BT567" s="10"/>
      <c r="BU567" s="14"/>
      <c r="BV567" s="14"/>
      <c r="BW567" s="14" t="s">
        <v>4026</v>
      </c>
      <c r="BX567" s="14"/>
      <c r="BY567" s="10"/>
      <c r="BZ567" s="10"/>
      <c r="CA567" s="10"/>
      <c r="CB567" s="10"/>
      <c r="CC567" s="10"/>
      <c r="CD567" s="10"/>
      <c r="CE567" s="10"/>
      <c r="CF567" s="10"/>
      <c r="CG567" s="10"/>
      <c r="CH567" s="10"/>
      <c r="CI567" s="10"/>
      <c r="CJ567" s="10"/>
      <c r="CK567" s="10"/>
      <c r="CL567" s="10"/>
      <c r="CM567" s="10"/>
      <c r="CN567" s="10"/>
      <c r="CO567" s="10"/>
      <c r="CP567" s="10"/>
      <c r="CQ567" s="10"/>
      <c r="CR567" s="10"/>
      <c r="CS567" s="10"/>
      <c r="CT567" s="10"/>
      <c r="CU567" s="10"/>
      <c r="CV567" s="10"/>
      <c r="CW567" s="10"/>
      <c r="CX567" s="10"/>
      <c r="CY567" s="10"/>
      <c r="CZ567" s="10"/>
      <c r="DA567" s="10"/>
      <c r="DB567" s="10"/>
      <c r="DC567" s="10"/>
      <c r="DD567" s="10"/>
      <c r="DE567" s="10"/>
      <c r="DF567" s="10" t="s">
        <v>8003</v>
      </c>
      <c r="DG567" s="10"/>
      <c r="DH567" s="10"/>
      <c r="DI567" s="10"/>
      <c r="DJ567" s="10"/>
      <c r="DK567" s="10"/>
      <c r="DL567" s="10"/>
      <c r="DM567" s="10"/>
      <c r="DN567" s="10"/>
      <c r="DO567" s="10"/>
      <c r="DP567" s="10"/>
      <c r="DQ567" s="10"/>
      <c r="DR567" s="10"/>
      <c r="DS567" s="10"/>
      <c r="DT567" s="10"/>
      <c r="DU567" s="10"/>
      <c r="DV567" s="10"/>
      <c r="DW567" s="10"/>
      <c r="DX567" s="10"/>
      <c r="DY567" s="10"/>
      <c r="DZ567" s="10"/>
      <c r="EA567" s="10"/>
      <c r="EB567" s="10"/>
      <c r="EC567" s="10"/>
      <c r="ED567" s="10"/>
      <c r="EE567" s="10"/>
      <c r="EF567" s="10"/>
      <c r="EG567" s="10"/>
      <c r="EH567" s="10"/>
      <c r="EI567" s="10"/>
      <c r="EJ567" s="10"/>
      <c r="EK567" s="10"/>
      <c r="EL567" s="10"/>
      <c r="EM567" s="10"/>
      <c r="EN567" s="10"/>
      <c r="EO567" s="10"/>
      <c r="EP567" s="10"/>
      <c r="EQ567" s="10"/>
      <c r="ER567" s="10"/>
      <c r="ES567" s="10"/>
      <c r="ET567" s="10"/>
      <c r="EU567" s="10"/>
      <c r="EV567" s="10"/>
      <c r="EW567" s="17"/>
      <c r="EX567" s="10" t="s">
        <v>204</v>
      </c>
      <c r="EY567" s="10"/>
      <c r="EZ567" s="10" t="s">
        <v>204</v>
      </c>
      <c r="FA567" s="10"/>
      <c r="FB567" s="10"/>
      <c r="FC567" s="10"/>
      <c r="FD567" s="10"/>
      <c r="FE567" s="12"/>
    </row>
    <row r="568" spans="1:161" s="18" customFormat="1" ht="64.5" customHeight="1" x14ac:dyDescent="0.3">
      <c r="A568" s="10" t="s">
        <v>3919</v>
      </c>
      <c r="B568" s="11" t="s">
        <v>4027</v>
      </c>
      <c r="C568" s="10" t="s">
        <v>4028</v>
      </c>
      <c r="D568" s="12" t="s">
        <v>4029</v>
      </c>
      <c r="E568" s="12" t="s">
        <v>4030</v>
      </c>
      <c r="F568" s="12" t="s">
        <v>8004</v>
      </c>
      <c r="G568" s="13">
        <v>2</v>
      </c>
      <c r="H568" s="13" t="s">
        <v>281</v>
      </c>
      <c r="I568" s="12" t="s">
        <v>11794</v>
      </c>
      <c r="J568" s="12" t="s">
        <v>11795</v>
      </c>
      <c r="K568" s="12" t="s">
        <v>7983</v>
      </c>
      <c r="L568" s="12" t="s">
        <v>11791</v>
      </c>
      <c r="M568" s="12" t="s">
        <v>11796</v>
      </c>
      <c r="N568" s="12" t="s">
        <v>11797</v>
      </c>
      <c r="O568" s="10"/>
      <c r="P568" s="10"/>
      <c r="Q568" s="10" t="s">
        <v>1681</v>
      </c>
      <c r="R568" s="10" t="s">
        <v>1681</v>
      </c>
      <c r="S568" s="10"/>
      <c r="T568" s="10"/>
      <c r="U568" s="10"/>
      <c r="V568" s="10"/>
      <c r="W568" s="10"/>
      <c r="X568" s="10"/>
      <c r="Y568" s="10"/>
      <c r="Z568" s="10"/>
      <c r="AA568" s="10"/>
      <c r="AB568" s="10"/>
      <c r="AC568" s="10"/>
      <c r="AD568" s="10"/>
      <c r="AE568" s="10"/>
      <c r="AF568" s="10"/>
      <c r="AG568" s="10"/>
      <c r="AH568" s="14"/>
      <c r="AI568" s="14"/>
      <c r="AJ568" s="10"/>
      <c r="AK568" s="10"/>
      <c r="AL568" s="10"/>
      <c r="AM568" s="10" t="s">
        <v>4031</v>
      </c>
      <c r="AN568" s="10"/>
      <c r="AO568" s="10"/>
      <c r="AP568" s="10"/>
      <c r="AQ568" s="10" t="s">
        <v>4031</v>
      </c>
      <c r="AR568" s="10" t="s">
        <v>4031</v>
      </c>
      <c r="AS568" s="10"/>
      <c r="AT568" s="10"/>
      <c r="AU568" s="10"/>
      <c r="AV568" s="10"/>
      <c r="AW568" s="10"/>
      <c r="AX568" s="10"/>
      <c r="AY568" s="10"/>
      <c r="AZ568" s="10"/>
      <c r="BA568" s="10"/>
      <c r="BB568" s="10"/>
      <c r="BC568" s="10"/>
      <c r="BD568" s="10"/>
      <c r="BE568" s="10"/>
      <c r="BF568" s="10"/>
      <c r="BG568" s="10"/>
      <c r="BH568" s="10"/>
      <c r="BI568" s="10"/>
      <c r="BJ568" s="10"/>
      <c r="BK568" s="10"/>
      <c r="BL568" s="10"/>
      <c r="BM568" s="10"/>
      <c r="BN568" s="10"/>
      <c r="BO568" s="10"/>
      <c r="BP568" s="10"/>
      <c r="BQ568" s="10"/>
      <c r="BR568" s="10"/>
      <c r="BS568" s="10"/>
      <c r="BT568" s="10"/>
      <c r="BU568" s="14"/>
      <c r="BV568" s="14"/>
      <c r="BW568" s="14"/>
      <c r="BX568" s="14"/>
      <c r="BY568" s="10"/>
      <c r="BZ568" s="10"/>
      <c r="CA568" s="10"/>
      <c r="CB568" s="10"/>
      <c r="CC568" s="10"/>
      <c r="CD568" s="10"/>
      <c r="CE568" s="10"/>
      <c r="CF568" s="10"/>
      <c r="CG568" s="10"/>
      <c r="CH568" s="10"/>
      <c r="CI568" s="10"/>
      <c r="CJ568" s="10"/>
      <c r="CK568" s="10"/>
      <c r="CL568" s="10"/>
      <c r="CM568" s="10"/>
      <c r="CN568" s="10"/>
      <c r="CO568" s="10"/>
      <c r="CP568" s="10"/>
      <c r="CQ568" s="10"/>
      <c r="CR568" s="10"/>
      <c r="CS568" s="10"/>
      <c r="CT568" s="10"/>
      <c r="CU568" s="10"/>
      <c r="CV568" s="10"/>
      <c r="CW568" s="10"/>
      <c r="CX568" s="10"/>
      <c r="CY568" s="10"/>
      <c r="CZ568" s="10"/>
      <c r="DA568" s="10"/>
      <c r="DB568" s="10"/>
      <c r="DC568" s="10"/>
      <c r="DD568" s="10"/>
      <c r="DE568" s="10"/>
      <c r="DF568" s="10" t="s">
        <v>8003</v>
      </c>
      <c r="DG568" s="10"/>
      <c r="DH568" s="10"/>
      <c r="DI568" s="10"/>
      <c r="DJ568" s="10"/>
      <c r="DK568" s="10"/>
      <c r="DL568" s="10"/>
      <c r="DM568" s="10"/>
      <c r="DN568" s="10"/>
      <c r="DO568" s="10"/>
      <c r="DP568" s="10"/>
      <c r="DQ568" s="10"/>
      <c r="DR568" s="10"/>
      <c r="DS568" s="10"/>
      <c r="DT568" s="10"/>
      <c r="DU568" s="10"/>
      <c r="DV568" s="10"/>
      <c r="DW568" s="10"/>
      <c r="DX568" s="10"/>
      <c r="DY568" s="10"/>
      <c r="DZ568" s="10"/>
      <c r="EA568" s="10"/>
      <c r="EB568" s="10"/>
      <c r="EC568" s="10"/>
      <c r="ED568" s="10"/>
      <c r="EE568" s="10"/>
      <c r="EF568" s="10"/>
      <c r="EG568" s="10"/>
      <c r="EH568" s="10"/>
      <c r="EI568" s="10"/>
      <c r="EJ568" s="10"/>
      <c r="EK568" s="10"/>
      <c r="EL568" s="10"/>
      <c r="EM568" s="10"/>
      <c r="EN568" s="10"/>
      <c r="EO568" s="10"/>
      <c r="EP568" s="10"/>
      <c r="EQ568" s="10"/>
      <c r="ER568" s="10"/>
      <c r="ES568" s="10"/>
      <c r="ET568" s="10"/>
      <c r="EU568" s="10"/>
      <c r="EV568" s="10"/>
      <c r="EW568" s="17"/>
      <c r="EX568" s="10" t="s">
        <v>204</v>
      </c>
      <c r="EY568" s="10"/>
      <c r="EZ568" s="10" t="s">
        <v>204</v>
      </c>
      <c r="FA568" s="10"/>
      <c r="FB568" s="10"/>
      <c r="FC568" s="10"/>
      <c r="FD568" s="10"/>
      <c r="FE568" s="12"/>
    </row>
    <row r="569" spans="1:161" s="18" customFormat="1" ht="64.5" customHeight="1" x14ac:dyDescent="0.3">
      <c r="A569" s="10" t="s">
        <v>3919</v>
      </c>
      <c r="B569" s="11" t="s">
        <v>4032</v>
      </c>
      <c r="C569" s="10" t="s">
        <v>4033</v>
      </c>
      <c r="D569" s="12" t="s">
        <v>4034</v>
      </c>
      <c r="E569" s="12"/>
      <c r="F569" s="12" t="s">
        <v>8005</v>
      </c>
      <c r="G569" s="13">
        <v>2</v>
      </c>
      <c r="H569" s="13" t="s">
        <v>281</v>
      </c>
      <c r="I569" s="12" t="s">
        <v>11798</v>
      </c>
      <c r="J569" s="12" t="s">
        <v>11799</v>
      </c>
      <c r="K569" s="12" t="s">
        <v>7983</v>
      </c>
      <c r="L569" s="12" t="s">
        <v>11791</v>
      </c>
      <c r="M569" s="12" t="s">
        <v>11800</v>
      </c>
      <c r="N569" s="12" t="s">
        <v>11801</v>
      </c>
      <c r="O569" s="10"/>
      <c r="P569" s="10"/>
      <c r="Q569" s="10"/>
      <c r="R569" s="10"/>
      <c r="S569" s="10"/>
      <c r="T569" s="10"/>
      <c r="U569" s="10"/>
      <c r="V569" s="10"/>
      <c r="W569" s="10"/>
      <c r="X569" s="10"/>
      <c r="Y569" s="10"/>
      <c r="Z569" s="10"/>
      <c r="AA569" s="10"/>
      <c r="AB569" s="10"/>
      <c r="AC569" s="10"/>
      <c r="AD569" s="10"/>
      <c r="AE569" s="10"/>
      <c r="AF569" s="10"/>
      <c r="AG569" s="10"/>
      <c r="AH569" s="14"/>
      <c r="AI569" s="14"/>
      <c r="AJ569" s="10"/>
      <c r="AK569" s="10"/>
      <c r="AL569" s="10"/>
      <c r="AM569" s="10" t="s">
        <v>4035</v>
      </c>
      <c r="AN569" s="10"/>
      <c r="AO569" s="10"/>
      <c r="AP569" s="10"/>
      <c r="AQ569" s="10" t="s">
        <v>4035</v>
      </c>
      <c r="AR569" s="10" t="s">
        <v>4035</v>
      </c>
      <c r="AS569" s="10"/>
      <c r="AT569" s="10"/>
      <c r="AU569" s="10"/>
      <c r="AV569" s="10" t="s">
        <v>11789</v>
      </c>
      <c r="AW569" s="10"/>
      <c r="AX569" s="10"/>
      <c r="AY569" s="10"/>
      <c r="AZ569" s="10"/>
      <c r="BA569" s="10"/>
      <c r="BB569" s="10"/>
      <c r="BC569" s="10"/>
      <c r="BD569" s="10"/>
      <c r="BE569" s="10"/>
      <c r="BF569" s="10"/>
      <c r="BG569" s="10"/>
      <c r="BH569" s="10"/>
      <c r="BI569" s="10"/>
      <c r="BJ569" s="10"/>
      <c r="BK569" s="10"/>
      <c r="BL569" s="10"/>
      <c r="BM569" s="10"/>
      <c r="BN569" s="10"/>
      <c r="BO569" s="10"/>
      <c r="BP569" s="10"/>
      <c r="BQ569" s="10"/>
      <c r="BR569" s="10"/>
      <c r="BS569" s="10"/>
      <c r="BT569" s="10"/>
      <c r="BU569" s="14"/>
      <c r="BV569" s="14"/>
      <c r="BW569" s="14"/>
      <c r="BX569" s="14"/>
      <c r="BY569" s="10"/>
      <c r="BZ569" s="10"/>
      <c r="CA569" s="10"/>
      <c r="CB569" s="10"/>
      <c r="CC569" s="10"/>
      <c r="CD569" s="10"/>
      <c r="CE569" s="10"/>
      <c r="CF569" s="10"/>
      <c r="CG569" s="10"/>
      <c r="CH569" s="10"/>
      <c r="CI569" s="10"/>
      <c r="CJ569" s="10"/>
      <c r="CK569" s="10"/>
      <c r="CL569" s="10"/>
      <c r="CM569" s="10"/>
      <c r="CN569" s="10"/>
      <c r="CO569" s="10"/>
      <c r="CP569" s="10"/>
      <c r="CQ569" s="10"/>
      <c r="CR569" s="10"/>
      <c r="CS569" s="10"/>
      <c r="CT569" s="10"/>
      <c r="CU569" s="10"/>
      <c r="CV569" s="10"/>
      <c r="CW569" s="10"/>
      <c r="CX569" s="10"/>
      <c r="CY569" s="10"/>
      <c r="CZ569" s="10"/>
      <c r="DA569" s="10"/>
      <c r="DB569" s="10" t="s">
        <v>4036</v>
      </c>
      <c r="DC569" s="10"/>
      <c r="DD569" s="10"/>
      <c r="DE569" s="10"/>
      <c r="DF569" s="10" t="s">
        <v>8003</v>
      </c>
      <c r="DG569" s="10"/>
      <c r="DH569" s="10"/>
      <c r="DI569" s="10"/>
      <c r="DJ569" s="10"/>
      <c r="DK569" s="10"/>
      <c r="DL569" s="10"/>
      <c r="DM569" s="10"/>
      <c r="DN569" s="10"/>
      <c r="DO569" s="10"/>
      <c r="DP569" s="10"/>
      <c r="DQ569" s="10"/>
      <c r="DR569" s="10"/>
      <c r="DS569" s="10"/>
      <c r="DT569" s="10"/>
      <c r="DU569" s="10"/>
      <c r="DV569" s="10"/>
      <c r="DW569" s="10"/>
      <c r="DX569" s="10"/>
      <c r="DY569" s="10"/>
      <c r="DZ569" s="10"/>
      <c r="EA569" s="10"/>
      <c r="EB569" s="10"/>
      <c r="EC569" s="10"/>
      <c r="ED569" s="10"/>
      <c r="EE569" s="10"/>
      <c r="EF569" s="10"/>
      <c r="EG569" s="10"/>
      <c r="EH569" s="10"/>
      <c r="EI569" s="10"/>
      <c r="EJ569" s="10"/>
      <c r="EK569" s="10"/>
      <c r="EL569" s="10"/>
      <c r="EM569" s="10"/>
      <c r="EN569" s="10"/>
      <c r="EO569" s="10"/>
      <c r="EP569" s="10"/>
      <c r="EQ569" s="10"/>
      <c r="ER569" s="10"/>
      <c r="ES569" s="10"/>
      <c r="ET569" s="10"/>
      <c r="EU569" s="10"/>
      <c r="EV569" s="10"/>
      <c r="EW569" s="17"/>
      <c r="EX569" s="10"/>
      <c r="EY569" s="10"/>
      <c r="EZ569" s="10" t="s">
        <v>204</v>
      </c>
      <c r="FA569" s="10"/>
      <c r="FB569" s="10"/>
      <c r="FC569" s="10"/>
      <c r="FD569" s="10"/>
      <c r="FE569" s="12"/>
    </row>
    <row r="570" spans="1:161" s="18" customFormat="1" ht="64.5" customHeight="1" x14ac:dyDescent="0.3">
      <c r="A570" s="10" t="s">
        <v>3919</v>
      </c>
      <c r="B570" s="11" t="s">
        <v>4037</v>
      </c>
      <c r="C570" s="10" t="s">
        <v>4038</v>
      </c>
      <c r="D570" s="12" t="s">
        <v>4039</v>
      </c>
      <c r="E570" s="12"/>
      <c r="F570" s="12" t="s">
        <v>8006</v>
      </c>
      <c r="G570" s="13">
        <v>10</v>
      </c>
      <c r="H570" s="13" t="s">
        <v>397</v>
      </c>
      <c r="I570" s="12" t="s">
        <v>11802</v>
      </c>
      <c r="J570" s="12" t="s">
        <v>7982</v>
      </c>
      <c r="K570" s="12" t="s">
        <v>7983</v>
      </c>
      <c r="L570" s="12" t="s">
        <v>11803</v>
      </c>
      <c r="M570" s="12" t="s">
        <v>11804</v>
      </c>
      <c r="N570" s="12" t="s">
        <v>11805</v>
      </c>
      <c r="O570" s="10"/>
      <c r="P570" s="10"/>
      <c r="Q570" s="10"/>
      <c r="R570" s="10"/>
      <c r="S570" s="10"/>
      <c r="T570" s="10"/>
      <c r="U570" s="10"/>
      <c r="V570" s="10"/>
      <c r="W570" s="10"/>
      <c r="X570" s="10"/>
      <c r="Y570" s="10"/>
      <c r="Z570" s="10"/>
      <c r="AA570" s="10"/>
      <c r="AB570" s="10"/>
      <c r="AC570" s="10"/>
      <c r="AD570" s="10"/>
      <c r="AE570" s="10"/>
      <c r="AF570" s="10"/>
      <c r="AG570" s="10" t="s">
        <v>4040</v>
      </c>
      <c r="AH570" s="14"/>
      <c r="AI570" s="14"/>
      <c r="AJ570" s="10"/>
      <c r="AK570" s="10"/>
      <c r="AL570" s="10"/>
      <c r="AM570" s="10" t="s">
        <v>4041</v>
      </c>
      <c r="AN570" s="10"/>
      <c r="AO570" s="10"/>
      <c r="AP570" s="10"/>
      <c r="AQ570" s="10" t="s">
        <v>4041</v>
      </c>
      <c r="AR570" s="10" t="s">
        <v>4041</v>
      </c>
      <c r="AS570" s="10"/>
      <c r="AT570" s="10"/>
      <c r="AU570" s="10"/>
      <c r="AV570" s="10"/>
      <c r="AW570" s="10"/>
      <c r="AX570" s="10"/>
      <c r="AY570" s="10" t="s">
        <v>4042</v>
      </c>
      <c r="AZ570" s="10"/>
      <c r="BA570" s="10"/>
      <c r="BB570" s="10"/>
      <c r="BC570" s="10"/>
      <c r="BD570" s="10"/>
      <c r="BE570" s="10"/>
      <c r="BF570" s="10"/>
      <c r="BG570" s="10"/>
      <c r="BH570" s="10"/>
      <c r="BI570" s="10"/>
      <c r="BJ570" s="10"/>
      <c r="BK570" s="10"/>
      <c r="BL570" s="10"/>
      <c r="BM570" s="10"/>
      <c r="BN570" s="10"/>
      <c r="BO570" s="10"/>
      <c r="BP570" s="10"/>
      <c r="BQ570" s="10"/>
      <c r="BR570" s="10"/>
      <c r="BS570" s="10"/>
      <c r="BT570" s="10"/>
      <c r="BU570" s="14"/>
      <c r="BV570" s="14"/>
      <c r="BW570" s="14"/>
      <c r="BX570" s="14"/>
      <c r="BY570" s="10"/>
      <c r="BZ570" s="10"/>
      <c r="CA570" s="10"/>
      <c r="CB570" s="10"/>
      <c r="CC570" s="10"/>
      <c r="CD570" s="10"/>
      <c r="CE570" s="10"/>
      <c r="CF570" s="10"/>
      <c r="CG570" s="10"/>
      <c r="CH570" s="10"/>
      <c r="CI570" s="10"/>
      <c r="CJ570" s="10"/>
      <c r="CK570" s="10"/>
      <c r="CL570" s="10"/>
      <c r="CM570" s="10"/>
      <c r="CN570" s="10"/>
      <c r="CO570" s="10"/>
      <c r="CP570" s="10"/>
      <c r="CQ570" s="10"/>
      <c r="CR570" s="10"/>
      <c r="CS570" s="10"/>
      <c r="CT570" s="10"/>
      <c r="CU570" s="10"/>
      <c r="CV570" s="10"/>
      <c r="CW570" s="10"/>
      <c r="CX570" s="10"/>
      <c r="CY570" s="10"/>
      <c r="CZ570" s="10"/>
      <c r="DA570" s="10"/>
      <c r="DB570" s="10" t="s">
        <v>3992</v>
      </c>
      <c r="DC570" s="10"/>
      <c r="DD570" s="10"/>
      <c r="DE570" s="10"/>
      <c r="DF570" s="10" t="s">
        <v>8007</v>
      </c>
      <c r="DG570" s="10"/>
      <c r="DH570" s="10"/>
      <c r="DI570" s="10"/>
      <c r="DJ570" s="10"/>
      <c r="DK570" s="10"/>
      <c r="DL570" s="10"/>
      <c r="DM570" s="10"/>
      <c r="DN570" s="10"/>
      <c r="DO570" s="10"/>
      <c r="DP570" s="10"/>
      <c r="DQ570" s="10"/>
      <c r="DR570" s="10"/>
      <c r="DS570" s="10"/>
      <c r="DT570" s="10"/>
      <c r="DU570" s="10"/>
      <c r="DV570" s="10"/>
      <c r="DW570" s="10"/>
      <c r="DX570" s="10"/>
      <c r="DY570" s="10"/>
      <c r="DZ570" s="10"/>
      <c r="EA570" s="10"/>
      <c r="EB570" s="10"/>
      <c r="EC570" s="10"/>
      <c r="ED570" s="10"/>
      <c r="EE570" s="10"/>
      <c r="EF570" s="10"/>
      <c r="EG570" s="10"/>
      <c r="EH570" s="10"/>
      <c r="EI570" s="10"/>
      <c r="EJ570" s="10"/>
      <c r="EK570" s="10"/>
      <c r="EL570" s="10"/>
      <c r="EM570" s="10"/>
      <c r="EN570" s="10"/>
      <c r="EO570" s="10"/>
      <c r="EP570" s="10"/>
      <c r="EQ570" s="10"/>
      <c r="ER570" s="10"/>
      <c r="ES570" s="10"/>
      <c r="ET570" s="10"/>
      <c r="EU570" s="10"/>
      <c r="EV570" s="10"/>
      <c r="EW570" s="17"/>
      <c r="EX570" s="10"/>
      <c r="EY570" s="10"/>
      <c r="EZ570" s="10" t="s">
        <v>204</v>
      </c>
      <c r="FA570" s="10"/>
      <c r="FB570" s="10" t="s">
        <v>204</v>
      </c>
      <c r="FC570" s="10"/>
      <c r="FD570" s="10" t="s">
        <v>204</v>
      </c>
      <c r="FE570" s="12"/>
    </row>
    <row r="571" spans="1:161" s="18" customFormat="1" ht="64.5" customHeight="1" x14ac:dyDescent="0.3">
      <c r="A571" s="10" t="s">
        <v>3919</v>
      </c>
      <c r="B571" s="11" t="s">
        <v>11806</v>
      </c>
      <c r="C571" s="10" t="s">
        <v>11807</v>
      </c>
      <c r="D571" s="12" t="s">
        <v>11808</v>
      </c>
      <c r="E571" s="12"/>
      <c r="F571" s="12" t="s">
        <v>11809</v>
      </c>
      <c r="G571" s="13">
        <v>5</v>
      </c>
      <c r="H571" s="13" t="s">
        <v>281</v>
      </c>
      <c r="I571" s="12" t="s">
        <v>11810</v>
      </c>
      <c r="J571" s="12" t="s">
        <v>11811</v>
      </c>
      <c r="K571" s="12" t="s">
        <v>7983</v>
      </c>
      <c r="L571" s="12" t="s">
        <v>11755</v>
      </c>
      <c r="M571" s="12" t="s">
        <v>11812</v>
      </c>
      <c r="N571" s="12" t="s">
        <v>11813</v>
      </c>
      <c r="O571" s="10"/>
      <c r="P571" s="10"/>
      <c r="Q571" s="10"/>
      <c r="R571" s="10"/>
      <c r="S571" s="10"/>
      <c r="T571" s="10"/>
      <c r="U571" s="10"/>
      <c r="V571" s="10"/>
      <c r="W571" s="10"/>
      <c r="X571" s="10"/>
      <c r="Y571" s="10"/>
      <c r="Z571" s="10"/>
      <c r="AA571" s="10"/>
      <c r="AB571" s="10"/>
      <c r="AC571" s="10"/>
      <c r="AD571" s="10"/>
      <c r="AE571" s="10"/>
      <c r="AF571" s="10"/>
      <c r="AG571" s="10"/>
      <c r="AH571" s="14"/>
      <c r="AI571" s="14"/>
      <c r="AJ571" s="10"/>
      <c r="AK571" s="10"/>
      <c r="AL571" s="10"/>
      <c r="AM571" s="10" t="s">
        <v>11814</v>
      </c>
      <c r="AN571" s="10"/>
      <c r="AO571" s="10"/>
      <c r="AP571" s="10"/>
      <c r="AQ571" s="10" t="s">
        <v>11814</v>
      </c>
      <c r="AR571" s="10"/>
      <c r="AS571" s="10"/>
      <c r="AT571" s="10"/>
      <c r="AU571" s="10"/>
      <c r="AV571" s="10" t="s">
        <v>11789</v>
      </c>
      <c r="AW571" s="10"/>
      <c r="AX571" s="10"/>
      <c r="AY571" s="10"/>
      <c r="AZ571" s="10"/>
      <c r="BA571" s="10"/>
      <c r="BB571" s="10"/>
      <c r="BC571" s="10"/>
      <c r="BD571" s="10" t="s">
        <v>11815</v>
      </c>
      <c r="BE571" s="10"/>
      <c r="BF571" s="10"/>
      <c r="BG571" s="10"/>
      <c r="BH571" s="10"/>
      <c r="BI571" s="10"/>
      <c r="BJ571" s="10"/>
      <c r="BK571" s="10"/>
      <c r="BL571" s="10"/>
      <c r="BM571" s="10" t="s">
        <v>11814</v>
      </c>
      <c r="BN571" s="10"/>
      <c r="BO571" s="10"/>
      <c r="BP571" s="10"/>
      <c r="BQ571" s="10"/>
      <c r="BR571" s="10"/>
      <c r="BS571" s="10"/>
      <c r="BT571" s="10"/>
      <c r="BU571" s="14"/>
      <c r="BV571" s="14"/>
      <c r="BW571" s="14"/>
      <c r="BX571" s="14"/>
      <c r="BY571" s="10"/>
      <c r="BZ571" s="10"/>
      <c r="CA571" s="10"/>
      <c r="CB571" s="10"/>
      <c r="CC571" s="10"/>
      <c r="CD571" s="10"/>
      <c r="CE571" s="10"/>
      <c r="CF571" s="10"/>
      <c r="CG571" s="10"/>
      <c r="CH571" s="10"/>
      <c r="CI571" s="10"/>
      <c r="CJ571" s="10"/>
      <c r="CK571" s="10"/>
      <c r="CL571" s="10"/>
      <c r="CM571" s="10"/>
      <c r="CN571" s="10"/>
      <c r="CO571" s="10"/>
      <c r="CP571" s="10"/>
      <c r="CQ571" s="10"/>
      <c r="CR571" s="10"/>
      <c r="CS571" s="10"/>
      <c r="CT571" s="10"/>
      <c r="CU571" s="10"/>
      <c r="CV571" s="10"/>
      <c r="CW571" s="10"/>
      <c r="CX571" s="10"/>
      <c r="CY571" s="10"/>
      <c r="CZ571" s="10"/>
      <c r="DA571" s="10"/>
      <c r="DB571" s="10"/>
      <c r="DC571" s="10"/>
      <c r="DD571" s="10"/>
      <c r="DE571" s="10"/>
      <c r="DF571" s="10"/>
      <c r="DG571" s="10"/>
      <c r="DH571" s="10"/>
      <c r="DI571" s="10"/>
      <c r="DJ571" s="10"/>
      <c r="DK571" s="10"/>
      <c r="DL571" s="10"/>
      <c r="DM571" s="10"/>
      <c r="DN571" s="10"/>
      <c r="DO571" s="10"/>
      <c r="DP571" s="10"/>
      <c r="DQ571" s="10"/>
      <c r="DR571" s="10"/>
      <c r="DS571" s="10"/>
      <c r="DT571" s="10"/>
      <c r="DU571" s="10"/>
      <c r="DV571" s="10"/>
      <c r="DW571" s="10"/>
      <c r="DX571" s="10"/>
      <c r="DY571" s="10"/>
      <c r="DZ571" s="10"/>
      <c r="EA571" s="10"/>
      <c r="EB571" s="10"/>
      <c r="EC571" s="10"/>
      <c r="ED571" s="10"/>
      <c r="EE571" s="10"/>
      <c r="EF571" s="10"/>
      <c r="EG571" s="10"/>
      <c r="EH571" s="10"/>
      <c r="EI571" s="10"/>
      <c r="EJ571" s="10"/>
      <c r="EK571" s="10"/>
      <c r="EL571" s="10"/>
      <c r="EM571" s="10"/>
      <c r="EN571" s="10"/>
      <c r="EO571" s="10"/>
      <c r="EP571" s="10"/>
      <c r="EQ571" s="10"/>
      <c r="ER571" s="10"/>
      <c r="ES571" s="10"/>
      <c r="ET571" s="10"/>
      <c r="EU571" s="10"/>
      <c r="EV571" s="10"/>
      <c r="EW571" s="17"/>
      <c r="EX571" s="10"/>
      <c r="EY571" s="10"/>
      <c r="EZ571" s="10"/>
      <c r="FA571" s="10"/>
      <c r="FB571" s="10"/>
      <c r="FC571" s="10"/>
      <c r="FD571" s="10"/>
      <c r="FE571" s="12" t="s">
        <v>8592</v>
      </c>
    </row>
    <row r="572" spans="1:161" s="18" customFormat="1" ht="64.5" customHeight="1" x14ac:dyDescent="0.3">
      <c r="A572" s="10" t="s">
        <v>3919</v>
      </c>
      <c r="B572" s="11" t="s">
        <v>11816</v>
      </c>
      <c r="C572" s="10" t="s">
        <v>11817</v>
      </c>
      <c r="D572" s="12" t="s">
        <v>11818</v>
      </c>
      <c r="E572" s="12"/>
      <c r="F572" s="12" t="s">
        <v>11819</v>
      </c>
      <c r="G572" s="13">
        <v>5</v>
      </c>
      <c r="H572" s="13" t="s">
        <v>281</v>
      </c>
      <c r="I572" s="12" t="s">
        <v>11820</v>
      </c>
      <c r="J572" s="12" t="s">
        <v>11821</v>
      </c>
      <c r="K572" s="12" t="s">
        <v>11822</v>
      </c>
      <c r="L572" s="12" t="s">
        <v>11791</v>
      </c>
      <c r="M572" s="12" t="s">
        <v>11823</v>
      </c>
      <c r="N572" s="12" t="s">
        <v>11824</v>
      </c>
      <c r="O572" s="10"/>
      <c r="P572" s="10"/>
      <c r="Q572" s="10"/>
      <c r="R572" s="10"/>
      <c r="S572" s="10"/>
      <c r="T572" s="10"/>
      <c r="U572" s="10"/>
      <c r="V572" s="10"/>
      <c r="W572" s="10"/>
      <c r="X572" s="10"/>
      <c r="Y572" s="10"/>
      <c r="Z572" s="10"/>
      <c r="AA572" s="10"/>
      <c r="AB572" s="10"/>
      <c r="AC572" s="10"/>
      <c r="AD572" s="10"/>
      <c r="AE572" s="10"/>
      <c r="AF572" s="10"/>
      <c r="AG572" s="10"/>
      <c r="AH572" s="14"/>
      <c r="AI572" s="14"/>
      <c r="AJ572" s="10"/>
      <c r="AK572" s="10"/>
      <c r="AL572" s="10"/>
      <c r="AM572" s="10" t="s">
        <v>11825</v>
      </c>
      <c r="AN572" s="10"/>
      <c r="AO572" s="10"/>
      <c r="AP572" s="10"/>
      <c r="AQ572" s="10" t="s">
        <v>11825</v>
      </c>
      <c r="AR572" s="10"/>
      <c r="AS572" s="10"/>
      <c r="AT572" s="10"/>
      <c r="AU572" s="10"/>
      <c r="AV572" s="10" t="s">
        <v>11789</v>
      </c>
      <c r="AW572" s="10"/>
      <c r="AX572" s="10"/>
      <c r="AY572" s="10"/>
      <c r="AZ572" s="10"/>
      <c r="BA572" s="10"/>
      <c r="BB572" s="10"/>
      <c r="BC572" s="10"/>
      <c r="BD572" s="10"/>
      <c r="BE572" s="10"/>
      <c r="BF572" s="10"/>
      <c r="BG572" s="10"/>
      <c r="BH572" s="10"/>
      <c r="BI572" s="10"/>
      <c r="BJ572" s="10"/>
      <c r="BK572" s="10"/>
      <c r="BL572" s="10"/>
      <c r="BM572" s="10"/>
      <c r="BN572" s="10"/>
      <c r="BO572" s="10"/>
      <c r="BP572" s="10"/>
      <c r="BQ572" s="10"/>
      <c r="BR572" s="10"/>
      <c r="BS572" s="10"/>
      <c r="BT572" s="10"/>
      <c r="BU572" s="14"/>
      <c r="BV572" s="14"/>
      <c r="BW572" s="14"/>
      <c r="BX572" s="14"/>
      <c r="BY572" s="10"/>
      <c r="BZ572" s="10"/>
      <c r="CA572" s="10"/>
      <c r="CB572" s="10"/>
      <c r="CC572" s="10"/>
      <c r="CD572" s="10"/>
      <c r="CE572" s="10"/>
      <c r="CF572" s="10"/>
      <c r="CG572" s="10"/>
      <c r="CH572" s="10"/>
      <c r="CI572" s="10"/>
      <c r="CJ572" s="10"/>
      <c r="CK572" s="10"/>
      <c r="CL572" s="10"/>
      <c r="CM572" s="10"/>
      <c r="CN572" s="10"/>
      <c r="CO572" s="10"/>
      <c r="CP572" s="10"/>
      <c r="CQ572" s="10"/>
      <c r="CR572" s="10"/>
      <c r="CS572" s="10"/>
      <c r="CT572" s="10"/>
      <c r="CU572" s="10"/>
      <c r="CV572" s="10"/>
      <c r="CW572" s="10"/>
      <c r="CX572" s="10"/>
      <c r="CY572" s="10"/>
      <c r="CZ572" s="10"/>
      <c r="DA572" s="10"/>
      <c r="DB572" s="10"/>
      <c r="DC572" s="10"/>
      <c r="DD572" s="10"/>
      <c r="DE572" s="10"/>
      <c r="DF572" s="10"/>
      <c r="DG572" s="10"/>
      <c r="DH572" s="10"/>
      <c r="DI572" s="10"/>
      <c r="DJ572" s="10"/>
      <c r="DK572" s="10"/>
      <c r="DL572" s="10"/>
      <c r="DM572" s="10"/>
      <c r="DN572" s="10"/>
      <c r="DO572" s="10"/>
      <c r="DP572" s="10"/>
      <c r="DQ572" s="10"/>
      <c r="DR572" s="10"/>
      <c r="DS572" s="10"/>
      <c r="DT572" s="10"/>
      <c r="DU572" s="10"/>
      <c r="DV572" s="10"/>
      <c r="DW572" s="10"/>
      <c r="DX572" s="10"/>
      <c r="DY572" s="10"/>
      <c r="DZ572" s="10"/>
      <c r="EA572" s="10"/>
      <c r="EB572" s="10"/>
      <c r="EC572" s="10"/>
      <c r="ED572" s="10"/>
      <c r="EE572" s="10"/>
      <c r="EF572" s="10"/>
      <c r="EG572" s="10"/>
      <c r="EH572" s="10"/>
      <c r="EI572" s="10"/>
      <c r="EJ572" s="10"/>
      <c r="EK572" s="10"/>
      <c r="EL572" s="10"/>
      <c r="EM572" s="10"/>
      <c r="EN572" s="10"/>
      <c r="EO572" s="10"/>
      <c r="EP572" s="10"/>
      <c r="EQ572" s="10"/>
      <c r="ER572" s="10"/>
      <c r="ES572" s="10"/>
      <c r="ET572" s="10"/>
      <c r="EU572" s="10"/>
      <c r="EV572" s="10"/>
      <c r="EW572" s="17"/>
      <c r="EX572" s="10"/>
      <c r="EY572" s="10"/>
      <c r="EZ572" s="10"/>
      <c r="FA572" s="10"/>
      <c r="FB572" s="10"/>
      <c r="FC572" s="10"/>
      <c r="FD572" s="10"/>
      <c r="FE572" s="12" t="s">
        <v>8592</v>
      </c>
    </row>
    <row r="573" spans="1:161" s="18" customFormat="1" ht="64.5" customHeight="1" x14ac:dyDescent="0.3">
      <c r="A573" s="10" t="s">
        <v>3919</v>
      </c>
      <c r="B573" s="11" t="s">
        <v>11826</v>
      </c>
      <c r="C573" s="10" t="s">
        <v>11827</v>
      </c>
      <c r="D573" s="12" t="s">
        <v>11828</v>
      </c>
      <c r="E573" s="12"/>
      <c r="F573" s="12" t="s">
        <v>11829</v>
      </c>
      <c r="G573" s="13">
        <v>5</v>
      </c>
      <c r="H573" s="13" t="s">
        <v>281</v>
      </c>
      <c r="I573" s="12" t="s">
        <v>11830</v>
      </c>
      <c r="J573" s="12" t="s">
        <v>11831</v>
      </c>
      <c r="K573" s="12" t="s">
        <v>11832</v>
      </c>
      <c r="L573" s="12" t="s">
        <v>11755</v>
      </c>
      <c r="M573" s="12" t="s">
        <v>11833</v>
      </c>
      <c r="N573" s="12" t="s">
        <v>11834</v>
      </c>
      <c r="O573" s="10"/>
      <c r="P573" s="10"/>
      <c r="Q573" s="10"/>
      <c r="R573" s="10"/>
      <c r="S573" s="10"/>
      <c r="T573" s="10"/>
      <c r="U573" s="10"/>
      <c r="V573" s="10"/>
      <c r="W573" s="10"/>
      <c r="X573" s="10"/>
      <c r="Y573" s="10"/>
      <c r="Z573" s="10"/>
      <c r="AA573" s="10"/>
      <c r="AB573" s="10"/>
      <c r="AC573" s="10"/>
      <c r="AD573" s="10"/>
      <c r="AE573" s="10"/>
      <c r="AF573" s="10"/>
      <c r="AG573" s="10"/>
      <c r="AH573" s="14"/>
      <c r="AI573" s="14"/>
      <c r="AJ573" s="10"/>
      <c r="AK573" s="10"/>
      <c r="AL573" s="10"/>
      <c r="AM573" s="10" t="s">
        <v>11835</v>
      </c>
      <c r="AN573" s="10"/>
      <c r="AO573" s="10"/>
      <c r="AP573" s="10"/>
      <c r="AQ573" s="10" t="s">
        <v>11835</v>
      </c>
      <c r="AR573" s="10"/>
      <c r="AS573" s="10"/>
      <c r="AT573" s="10"/>
      <c r="AU573" s="10"/>
      <c r="AV573" s="10" t="s">
        <v>11789</v>
      </c>
      <c r="AW573" s="10"/>
      <c r="AX573" s="10"/>
      <c r="AY573" s="10"/>
      <c r="AZ573" s="10"/>
      <c r="BA573" s="10"/>
      <c r="BB573" s="10"/>
      <c r="BC573" s="10"/>
      <c r="BD573" s="10"/>
      <c r="BE573" s="10"/>
      <c r="BF573" s="10"/>
      <c r="BG573" s="10"/>
      <c r="BH573" s="10"/>
      <c r="BI573" s="10"/>
      <c r="BJ573" s="10"/>
      <c r="BK573" s="10"/>
      <c r="BL573" s="10"/>
      <c r="BM573" s="10"/>
      <c r="BN573" s="10"/>
      <c r="BO573" s="10"/>
      <c r="BP573" s="10"/>
      <c r="BQ573" s="10"/>
      <c r="BR573" s="10"/>
      <c r="BS573" s="10"/>
      <c r="BT573" s="10"/>
      <c r="BU573" s="14"/>
      <c r="BV573" s="14"/>
      <c r="BW573" s="14"/>
      <c r="BX573" s="14"/>
      <c r="BY573" s="10"/>
      <c r="BZ573" s="10"/>
      <c r="CA573" s="10"/>
      <c r="CB573" s="10"/>
      <c r="CC573" s="10"/>
      <c r="CD573" s="10"/>
      <c r="CE573" s="10"/>
      <c r="CF573" s="10"/>
      <c r="CG573" s="10"/>
      <c r="CH573" s="10"/>
      <c r="CI573" s="10"/>
      <c r="CJ573" s="10"/>
      <c r="CK573" s="10"/>
      <c r="CL573" s="10"/>
      <c r="CM573" s="10"/>
      <c r="CN573" s="10"/>
      <c r="CO573" s="10"/>
      <c r="CP573" s="10"/>
      <c r="CQ573" s="10"/>
      <c r="CR573" s="10"/>
      <c r="CS573" s="10"/>
      <c r="CT573" s="10"/>
      <c r="CU573" s="10"/>
      <c r="CV573" s="10"/>
      <c r="CW573" s="10"/>
      <c r="CX573" s="10"/>
      <c r="CY573" s="10"/>
      <c r="CZ573" s="10"/>
      <c r="DA573" s="10"/>
      <c r="DB573" s="10"/>
      <c r="DC573" s="10"/>
      <c r="DD573" s="10"/>
      <c r="DE573" s="10"/>
      <c r="DF573" s="10"/>
      <c r="DG573" s="10"/>
      <c r="DH573" s="10"/>
      <c r="DI573" s="10"/>
      <c r="DJ573" s="10"/>
      <c r="DK573" s="10"/>
      <c r="DL573" s="10"/>
      <c r="DM573" s="10"/>
      <c r="DN573" s="10"/>
      <c r="DO573" s="10"/>
      <c r="DP573" s="10"/>
      <c r="DQ573" s="10"/>
      <c r="DR573" s="10"/>
      <c r="DS573" s="10"/>
      <c r="DT573" s="10"/>
      <c r="DU573" s="10"/>
      <c r="DV573" s="10"/>
      <c r="DW573" s="10"/>
      <c r="DX573" s="10"/>
      <c r="DY573" s="10"/>
      <c r="DZ573" s="10"/>
      <c r="EA573" s="10"/>
      <c r="EB573" s="10"/>
      <c r="EC573" s="10"/>
      <c r="ED573" s="10"/>
      <c r="EE573" s="10"/>
      <c r="EF573" s="10"/>
      <c r="EG573" s="10"/>
      <c r="EH573" s="10"/>
      <c r="EI573" s="10"/>
      <c r="EJ573" s="10"/>
      <c r="EK573" s="10"/>
      <c r="EL573" s="10"/>
      <c r="EM573" s="10"/>
      <c r="EN573" s="10"/>
      <c r="EO573" s="10"/>
      <c r="EP573" s="10"/>
      <c r="EQ573" s="10"/>
      <c r="ER573" s="10"/>
      <c r="ES573" s="10"/>
      <c r="ET573" s="10"/>
      <c r="EU573" s="10"/>
      <c r="EV573" s="10"/>
      <c r="EW573" s="17"/>
      <c r="EX573" s="10"/>
      <c r="EY573" s="10"/>
      <c r="EZ573" s="10"/>
      <c r="FA573" s="10"/>
      <c r="FB573" s="10"/>
      <c r="FC573" s="10"/>
      <c r="FD573" s="10"/>
      <c r="FE573" s="12" t="s">
        <v>8592</v>
      </c>
    </row>
    <row r="574" spans="1:161" s="18" customFormat="1" ht="64.5" customHeight="1" x14ac:dyDescent="0.3">
      <c r="A574" s="10" t="s">
        <v>3919</v>
      </c>
      <c r="B574" s="11" t="s">
        <v>11836</v>
      </c>
      <c r="C574" s="10" t="s">
        <v>11837</v>
      </c>
      <c r="D574" s="12" t="s">
        <v>11838</v>
      </c>
      <c r="E574" s="12"/>
      <c r="F574" s="12" t="s">
        <v>11839</v>
      </c>
      <c r="G574" s="13">
        <v>5</v>
      </c>
      <c r="H574" s="13" t="s">
        <v>397</v>
      </c>
      <c r="I574" s="12" t="s">
        <v>11840</v>
      </c>
      <c r="J574" s="12" t="s">
        <v>11841</v>
      </c>
      <c r="K574" s="12" t="s">
        <v>11842</v>
      </c>
      <c r="L574" s="12" t="s">
        <v>11843</v>
      </c>
      <c r="M574" s="12" t="s">
        <v>11844</v>
      </c>
      <c r="N574" s="12" t="s">
        <v>11845</v>
      </c>
      <c r="O574" s="10"/>
      <c r="P574" s="10"/>
      <c r="Q574" s="10"/>
      <c r="R574" s="10"/>
      <c r="S574" s="10"/>
      <c r="T574" s="10"/>
      <c r="U574" s="10"/>
      <c r="V574" s="10"/>
      <c r="W574" s="10"/>
      <c r="X574" s="10"/>
      <c r="Y574" s="10"/>
      <c r="Z574" s="10"/>
      <c r="AA574" s="10"/>
      <c r="AB574" s="10"/>
      <c r="AC574" s="10"/>
      <c r="AD574" s="10"/>
      <c r="AE574" s="10"/>
      <c r="AF574" s="10"/>
      <c r="AG574" s="10"/>
      <c r="AH574" s="14"/>
      <c r="AI574" s="14"/>
      <c r="AJ574" s="10"/>
      <c r="AK574" s="10"/>
      <c r="AL574" s="10"/>
      <c r="AM574" s="10" t="s">
        <v>11846</v>
      </c>
      <c r="AN574" s="10"/>
      <c r="AO574" s="10"/>
      <c r="AP574" s="10"/>
      <c r="AQ574" s="10" t="s">
        <v>11846</v>
      </c>
      <c r="AR574" s="10"/>
      <c r="AS574" s="10"/>
      <c r="AT574" s="10"/>
      <c r="AU574" s="10"/>
      <c r="AV574" s="10" t="s">
        <v>11789</v>
      </c>
      <c r="AW574" s="10"/>
      <c r="AX574" s="10"/>
      <c r="AY574" s="10"/>
      <c r="AZ574" s="10"/>
      <c r="BA574" s="10"/>
      <c r="BB574" s="10"/>
      <c r="BC574" s="10"/>
      <c r="BD574" s="10"/>
      <c r="BE574" s="10"/>
      <c r="BF574" s="10"/>
      <c r="BG574" s="10"/>
      <c r="BH574" s="10"/>
      <c r="BI574" s="10"/>
      <c r="BJ574" s="10"/>
      <c r="BK574" s="10"/>
      <c r="BL574" s="10"/>
      <c r="BM574" s="10"/>
      <c r="BN574" s="10"/>
      <c r="BO574" s="10"/>
      <c r="BP574" s="10"/>
      <c r="BQ574" s="10"/>
      <c r="BR574" s="10"/>
      <c r="BS574" s="10"/>
      <c r="BT574" s="10"/>
      <c r="BU574" s="14"/>
      <c r="BV574" s="14"/>
      <c r="BW574" s="14"/>
      <c r="BX574" s="14"/>
      <c r="BY574" s="10"/>
      <c r="BZ574" s="10"/>
      <c r="CA574" s="10"/>
      <c r="CB574" s="10"/>
      <c r="CC574" s="10"/>
      <c r="CD574" s="10"/>
      <c r="CE574" s="10"/>
      <c r="CF574" s="10"/>
      <c r="CG574" s="10"/>
      <c r="CH574" s="10"/>
      <c r="CI574" s="10"/>
      <c r="CJ574" s="10"/>
      <c r="CK574" s="10"/>
      <c r="CL574" s="10"/>
      <c r="CM574" s="10"/>
      <c r="CN574" s="10"/>
      <c r="CO574" s="10"/>
      <c r="CP574" s="10"/>
      <c r="CQ574" s="10"/>
      <c r="CR574" s="10"/>
      <c r="CS574" s="10"/>
      <c r="CT574" s="10"/>
      <c r="CU574" s="10"/>
      <c r="CV574" s="10"/>
      <c r="CW574" s="10"/>
      <c r="CX574" s="10"/>
      <c r="CY574" s="10"/>
      <c r="CZ574" s="10"/>
      <c r="DA574" s="10"/>
      <c r="DB574" s="10"/>
      <c r="DC574" s="10"/>
      <c r="DD574" s="10"/>
      <c r="DE574" s="10"/>
      <c r="DF574" s="10"/>
      <c r="DG574" s="10"/>
      <c r="DH574" s="10"/>
      <c r="DI574" s="10"/>
      <c r="DJ574" s="10"/>
      <c r="DK574" s="10"/>
      <c r="DL574" s="10"/>
      <c r="DM574" s="10"/>
      <c r="DN574" s="10"/>
      <c r="DO574" s="10"/>
      <c r="DP574" s="10"/>
      <c r="DQ574" s="10"/>
      <c r="DR574" s="10"/>
      <c r="DS574" s="10"/>
      <c r="DT574" s="10"/>
      <c r="DU574" s="10"/>
      <c r="DV574" s="10"/>
      <c r="DW574" s="10"/>
      <c r="DX574" s="10"/>
      <c r="DY574" s="10"/>
      <c r="DZ574" s="10"/>
      <c r="EA574" s="10"/>
      <c r="EB574" s="10"/>
      <c r="EC574" s="10"/>
      <c r="ED574" s="10"/>
      <c r="EE574" s="10"/>
      <c r="EF574" s="10"/>
      <c r="EG574" s="10"/>
      <c r="EH574" s="10"/>
      <c r="EI574" s="10"/>
      <c r="EJ574" s="10"/>
      <c r="EK574" s="10"/>
      <c r="EL574" s="10"/>
      <c r="EM574" s="10"/>
      <c r="EN574" s="10"/>
      <c r="EO574" s="10"/>
      <c r="EP574" s="10"/>
      <c r="EQ574" s="10"/>
      <c r="ER574" s="10"/>
      <c r="ES574" s="10"/>
      <c r="ET574" s="10"/>
      <c r="EU574" s="10"/>
      <c r="EV574" s="10"/>
      <c r="EW574" s="17"/>
      <c r="EX574" s="10"/>
      <c r="EY574" s="10"/>
      <c r="EZ574" s="10"/>
      <c r="FA574" s="10"/>
      <c r="FB574" s="10"/>
      <c r="FC574" s="10"/>
      <c r="FD574" s="10"/>
      <c r="FE574" s="12" t="s">
        <v>8592</v>
      </c>
    </row>
    <row r="575" spans="1:161" s="18" customFormat="1" ht="64.5" customHeight="1" x14ac:dyDescent="0.3">
      <c r="A575" s="10" t="s">
        <v>3919</v>
      </c>
      <c r="B575" s="11" t="s">
        <v>11847</v>
      </c>
      <c r="C575" s="10" t="s">
        <v>11848</v>
      </c>
      <c r="D575" s="12" t="s">
        <v>11849</v>
      </c>
      <c r="E575" s="12"/>
      <c r="F575" s="12" t="s">
        <v>11850</v>
      </c>
      <c r="G575" s="13">
        <v>5</v>
      </c>
      <c r="H575" s="13" t="s">
        <v>281</v>
      </c>
      <c r="I575" s="12" t="s">
        <v>11851</v>
      </c>
      <c r="J575" s="12" t="s">
        <v>11852</v>
      </c>
      <c r="K575" s="12" t="s">
        <v>11853</v>
      </c>
      <c r="L575" s="12" t="s">
        <v>11843</v>
      </c>
      <c r="M575" s="12" t="s">
        <v>11844</v>
      </c>
      <c r="N575" s="12" t="s">
        <v>11854</v>
      </c>
      <c r="O575" s="10"/>
      <c r="P575" s="10"/>
      <c r="Q575" s="10"/>
      <c r="R575" s="10"/>
      <c r="S575" s="10"/>
      <c r="T575" s="10"/>
      <c r="U575" s="10"/>
      <c r="V575" s="10"/>
      <c r="W575" s="10"/>
      <c r="X575" s="10"/>
      <c r="Y575" s="10"/>
      <c r="Z575" s="10"/>
      <c r="AA575" s="10"/>
      <c r="AB575" s="10"/>
      <c r="AC575" s="10"/>
      <c r="AD575" s="10"/>
      <c r="AE575" s="10"/>
      <c r="AF575" s="10"/>
      <c r="AG575" s="10"/>
      <c r="AH575" s="14"/>
      <c r="AI575" s="14"/>
      <c r="AJ575" s="10"/>
      <c r="AK575" s="10"/>
      <c r="AL575" s="10"/>
      <c r="AM575" s="10" t="s">
        <v>11855</v>
      </c>
      <c r="AN575" s="10"/>
      <c r="AO575" s="10"/>
      <c r="AP575" s="10"/>
      <c r="AQ575" s="10" t="s">
        <v>11855</v>
      </c>
      <c r="AR575" s="10"/>
      <c r="AS575" s="10"/>
      <c r="AT575" s="10"/>
      <c r="AU575" s="10"/>
      <c r="AV575" s="10" t="s">
        <v>11789</v>
      </c>
      <c r="AW575" s="10"/>
      <c r="AX575" s="10"/>
      <c r="AY575" s="10"/>
      <c r="AZ575" s="10"/>
      <c r="BA575" s="10"/>
      <c r="BB575" s="10"/>
      <c r="BC575" s="10"/>
      <c r="BD575" s="10"/>
      <c r="BE575" s="10"/>
      <c r="BF575" s="10"/>
      <c r="BG575" s="10"/>
      <c r="BH575" s="10"/>
      <c r="BI575" s="10"/>
      <c r="BJ575" s="10"/>
      <c r="BK575" s="10"/>
      <c r="BL575" s="10"/>
      <c r="BM575" s="10"/>
      <c r="BN575" s="10"/>
      <c r="BO575" s="10"/>
      <c r="BP575" s="10"/>
      <c r="BQ575" s="10"/>
      <c r="BR575" s="10"/>
      <c r="BS575" s="10"/>
      <c r="BT575" s="10"/>
      <c r="BU575" s="14"/>
      <c r="BV575" s="14"/>
      <c r="BW575" s="14"/>
      <c r="BX575" s="14"/>
      <c r="BY575" s="10"/>
      <c r="BZ575" s="10"/>
      <c r="CA575" s="10"/>
      <c r="CB575" s="10"/>
      <c r="CC575" s="10"/>
      <c r="CD575" s="10"/>
      <c r="CE575" s="10"/>
      <c r="CF575" s="10"/>
      <c r="CG575" s="10"/>
      <c r="CH575" s="10"/>
      <c r="CI575" s="10"/>
      <c r="CJ575" s="10"/>
      <c r="CK575" s="10"/>
      <c r="CL575" s="10"/>
      <c r="CM575" s="10"/>
      <c r="CN575" s="10"/>
      <c r="CO575" s="10"/>
      <c r="CP575" s="10"/>
      <c r="CQ575" s="10"/>
      <c r="CR575" s="10"/>
      <c r="CS575" s="10"/>
      <c r="CT575" s="10"/>
      <c r="CU575" s="10"/>
      <c r="CV575" s="10"/>
      <c r="CW575" s="10"/>
      <c r="CX575" s="10"/>
      <c r="CY575" s="10"/>
      <c r="CZ575" s="10"/>
      <c r="DA575" s="10"/>
      <c r="DB575" s="10"/>
      <c r="DC575" s="10"/>
      <c r="DD575" s="10"/>
      <c r="DE575" s="10"/>
      <c r="DF575" s="10"/>
      <c r="DG575" s="10"/>
      <c r="DH575" s="10"/>
      <c r="DI575" s="10"/>
      <c r="DJ575" s="10"/>
      <c r="DK575" s="10"/>
      <c r="DL575" s="10"/>
      <c r="DM575" s="10"/>
      <c r="DN575" s="10"/>
      <c r="DO575" s="10"/>
      <c r="DP575" s="10"/>
      <c r="DQ575" s="10"/>
      <c r="DR575" s="10"/>
      <c r="DS575" s="10"/>
      <c r="DT575" s="10"/>
      <c r="DU575" s="10"/>
      <c r="DV575" s="10"/>
      <c r="DW575" s="10"/>
      <c r="DX575" s="10"/>
      <c r="DY575" s="10"/>
      <c r="DZ575" s="10"/>
      <c r="EA575" s="10"/>
      <c r="EB575" s="10"/>
      <c r="EC575" s="10"/>
      <c r="ED575" s="10"/>
      <c r="EE575" s="10"/>
      <c r="EF575" s="10"/>
      <c r="EG575" s="10"/>
      <c r="EH575" s="10"/>
      <c r="EI575" s="10"/>
      <c r="EJ575" s="10"/>
      <c r="EK575" s="10"/>
      <c r="EL575" s="10"/>
      <c r="EM575" s="10"/>
      <c r="EN575" s="10"/>
      <c r="EO575" s="10"/>
      <c r="EP575" s="10"/>
      <c r="EQ575" s="10"/>
      <c r="ER575" s="10"/>
      <c r="ES575" s="10"/>
      <c r="ET575" s="10"/>
      <c r="EU575" s="10"/>
      <c r="EV575" s="10"/>
      <c r="EW575" s="17"/>
      <c r="EX575" s="10"/>
      <c r="EY575" s="10"/>
      <c r="EZ575" s="10"/>
      <c r="FA575" s="10"/>
      <c r="FB575" s="10"/>
      <c r="FC575" s="10"/>
      <c r="FD575" s="10"/>
      <c r="FE575" s="12" t="s">
        <v>8592</v>
      </c>
    </row>
    <row r="576" spans="1:161" s="18" customFormat="1" ht="64.5" customHeight="1" x14ac:dyDescent="0.3">
      <c r="A576" s="10" t="s">
        <v>3919</v>
      </c>
      <c r="B576" s="11" t="s">
        <v>4043</v>
      </c>
      <c r="C576" s="10" t="s">
        <v>4044</v>
      </c>
      <c r="D576" s="12" t="s">
        <v>4045</v>
      </c>
      <c r="E576" s="12" t="s">
        <v>3777</v>
      </c>
      <c r="F576" s="12" t="s">
        <v>8008</v>
      </c>
      <c r="G576" s="13">
        <v>9</v>
      </c>
      <c r="H576" s="13" t="s">
        <v>281</v>
      </c>
      <c r="I576" s="12" t="s">
        <v>11856</v>
      </c>
      <c r="J576" s="12" t="s">
        <v>11857</v>
      </c>
      <c r="K576" s="12" t="s">
        <v>7983</v>
      </c>
      <c r="L576" s="12" t="s">
        <v>11858</v>
      </c>
      <c r="M576" s="12" t="s">
        <v>11859</v>
      </c>
      <c r="N576" s="12" t="s">
        <v>11860</v>
      </c>
      <c r="O576" s="10"/>
      <c r="P576" s="10"/>
      <c r="Q576" s="10"/>
      <c r="R576" s="10"/>
      <c r="S576" s="10"/>
      <c r="T576" s="10"/>
      <c r="U576" s="10"/>
      <c r="V576" s="10"/>
      <c r="W576" s="10"/>
      <c r="X576" s="10"/>
      <c r="Y576" s="10"/>
      <c r="Z576" s="10"/>
      <c r="AA576" s="10"/>
      <c r="AB576" s="10"/>
      <c r="AC576" s="10"/>
      <c r="AD576" s="10"/>
      <c r="AE576" s="10"/>
      <c r="AF576" s="10"/>
      <c r="AG576" s="10"/>
      <c r="AH576" s="14"/>
      <c r="AI576" s="14"/>
      <c r="AJ576" s="10"/>
      <c r="AK576" s="10"/>
      <c r="AL576" s="10"/>
      <c r="AM576" s="10" t="s">
        <v>4046</v>
      </c>
      <c r="AN576" s="10" t="s">
        <v>4047</v>
      </c>
      <c r="AO576" s="10" t="s">
        <v>4047</v>
      </c>
      <c r="AP576" s="10" t="s">
        <v>4047</v>
      </c>
      <c r="AQ576" s="10" t="s">
        <v>11861</v>
      </c>
      <c r="AR576" s="10" t="s">
        <v>4047</v>
      </c>
      <c r="AS576" s="10"/>
      <c r="AT576" s="10"/>
      <c r="AU576" s="10" t="s">
        <v>11862</v>
      </c>
      <c r="AV576" s="10"/>
      <c r="AW576" s="10"/>
      <c r="AX576" s="10"/>
      <c r="AY576" s="10"/>
      <c r="AZ576" s="10"/>
      <c r="BA576" s="10"/>
      <c r="BB576" s="10" t="s">
        <v>11863</v>
      </c>
      <c r="BC576" s="14"/>
      <c r="BD576" s="10"/>
      <c r="BE576" s="10"/>
      <c r="BF576" s="10"/>
      <c r="BG576" s="10"/>
      <c r="BH576" s="10"/>
      <c r="BI576" s="10"/>
      <c r="BJ576" s="10" t="s">
        <v>4048</v>
      </c>
      <c r="BK576" s="10" t="s">
        <v>4048</v>
      </c>
      <c r="BL576" s="10" t="s">
        <v>4048</v>
      </c>
      <c r="BM576" s="10" t="s">
        <v>4048</v>
      </c>
      <c r="BN576" s="10" t="s">
        <v>4048</v>
      </c>
      <c r="BO576" s="10"/>
      <c r="BP576" s="10"/>
      <c r="BQ576" s="10"/>
      <c r="BR576" s="10"/>
      <c r="BS576" s="10"/>
      <c r="BT576" s="10"/>
      <c r="BU576" s="14"/>
      <c r="BV576" s="14"/>
      <c r="BW576" s="14"/>
      <c r="BX576" s="14" t="s">
        <v>4049</v>
      </c>
      <c r="BY576" s="10"/>
      <c r="BZ576" s="10"/>
      <c r="CA576" s="10" t="s">
        <v>1178</v>
      </c>
      <c r="CB576" s="10"/>
      <c r="CC576" s="10"/>
      <c r="CD576" s="10"/>
      <c r="CE576" s="14"/>
      <c r="CF576" s="10"/>
      <c r="CG576" s="10"/>
      <c r="CH576" s="10"/>
      <c r="CI576" s="10"/>
      <c r="CJ576" s="10"/>
      <c r="CK576" s="10"/>
      <c r="CL576" s="10"/>
      <c r="CM576" s="10"/>
      <c r="CN576" s="10"/>
      <c r="CO576" s="10"/>
      <c r="CP576" s="10"/>
      <c r="CQ576" s="10"/>
      <c r="CR576" s="10"/>
      <c r="CS576" s="10"/>
      <c r="CT576" s="10"/>
      <c r="CU576" s="10"/>
      <c r="CV576" s="10"/>
      <c r="CW576" s="10"/>
      <c r="CX576" s="10"/>
      <c r="CY576" s="10"/>
      <c r="CZ576" s="10"/>
      <c r="DA576" s="10"/>
      <c r="DB576" s="10" t="s">
        <v>3992</v>
      </c>
      <c r="DC576" s="10"/>
      <c r="DD576" s="10"/>
      <c r="DE576" s="10"/>
      <c r="DF576" s="10" t="s">
        <v>3845</v>
      </c>
      <c r="DG576" s="10"/>
      <c r="DH576" s="10"/>
      <c r="DI576" s="10"/>
      <c r="DJ576" s="10"/>
      <c r="DK576" s="10"/>
      <c r="DL576" s="10"/>
      <c r="DM576" s="10"/>
      <c r="DN576" s="10"/>
      <c r="DO576" s="10"/>
      <c r="DP576" s="10"/>
      <c r="DQ576" s="10"/>
      <c r="DR576" s="10"/>
      <c r="DS576" s="10"/>
      <c r="DT576" s="10"/>
      <c r="DU576" s="10"/>
      <c r="DV576" s="10"/>
      <c r="DW576" s="10"/>
      <c r="DX576" s="10"/>
      <c r="DY576" s="10"/>
      <c r="DZ576" s="10"/>
      <c r="EA576" s="10"/>
      <c r="EB576" s="10"/>
      <c r="EC576" s="10"/>
      <c r="ED576" s="10"/>
      <c r="EE576" s="10"/>
      <c r="EF576" s="10"/>
      <c r="EG576" s="10"/>
      <c r="EH576" s="10"/>
      <c r="EI576" s="10"/>
      <c r="EJ576" s="10"/>
      <c r="EK576" s="10"/>
      <c r="EL576" s="10"/>
      <c r="EM576" s="10"/>
      <c r="EN576" s="10"/>
      <c r="EO576" s="10"/>
      <c r="EP576" s="10"/>
      <c r="EQ576" s="10"/>
      <c r="ER576" s="10"/>
      <c r="ES576" s="10"/>
      <c r="ET576" s="10"/>
      <c r="EU576" s="10"/>
      <c r="EV576" s="10"/>
      <c r="EW576" s="17"/>
      <c r="EX576" s="10"/>
      <c r="EY576" s="10"/>
      <c r="EZ576" s="10" t="s">
        <v>204</v>
      </c>
      <c r="FA576" s="10"/>
      <c r="FB576" s="10"/>
      <c r="FC576" s="10"/>
      <c r="FD576" s="10"/>
      <c r="FE576" s="12"/>
    </row>
    <row r="577" spans="1:161" s="18" customFormat="1" ht="64.5" customHeight="1" x14ac:dyDescent="0.3">
      <c r="A577" s="10" t="s">
        <v>3919</v>
      </c>
      <c r="B577" s="11" t="s">
        <v>4050</v>
      </c>
      <c r="C577" s="10" t="s">
        <v>4051</v>
      </c>
      <c r="D577" s="12" t="s">
        <v>4052</v>
      </c>
      <c r="E577" s="12"/>
      <c r="F577" s="12" t="s">
        <v>8009</v>
      </c>
      <c r="G577" s="13">
        <v>10</v>
      </c>
      <c r="H577" s="13" t="s">
        <v>281</v>
      </c>
      <c r="I577" s="12" t="s">
        <v>11864</v>
      </c>
      <c r="J577" s="12" t="s">
        <v>7982</v>
      </c>
      <c r="K577" s="12" t="s">
        <v>7983</v>
      </c>
      <c r="L577" s="12" t="s">
        <v>11858</v>
      </c>
      <c r="M577" s="12" t="s">
        <v>11865</v>
      </c>
      <c r="N577" s="12" t="s">
        <v>11866</v>
      </c>
      <c r="O577" s="10"/>
      <c r="P577" s="10" t="s">
        <v>1720</v>
      </c>
      <c r="Q577" s="10"/>
      <c r="R577" s="10"/>
      <c r="S577" s="10"/>
      <c r="T577" s="10"/>
      <c r="U577" s="10"/>
      <c r="V577" s="10"/>
      <c r="W577" s="10"/>
      <c r="X577" s="10"/>
      <c r="Y577" s="10"/>
      <c r="Z577" s="10"/>
      <c r="AA577" s="10"/>
      <c r="AB577" s="10"/>
      <c r="AC577" s="10"/>
      <c r="AD577" s="10"/>
      <c r="AE577" s="10"/>
      <c r="AF577" s="10"/>
      <c r="AG577" s="10" t="s">
        <v>4053</v>
      </c>
      <c r="AH577" s="14"/>
      <c r="AI577" s="14"/>
      <c r="AJ577" s="10"/>
      <c r="AK577" s="10"/>
      <c r="AL577" s="10"/>
      <c r="AM577" s="10" t="s">
        <v>4054</v>
      </c>
      <c r="AN577" s="10"/>
      <c r="AO577" s="10"/>
      <c r="AP577" s="10"/>
      <c r="AQ577" s="10" t="s">
        <v>4054</v>
      </c>
      <c r="AR577" s="10" t="s">
        <v>4055</v>
      </c>
      <c r="AS577" s="10"/>
      <c r="AT577" s="10"/>
      <c r="AU577" s="10"/>
      <c r="AV577" s="10"/>
      <c r="AW577" s="10"/>
      <c r="AX577" s="10"/>
      <c r="AY577" s="10" t="s">
        <v>4056</v>
      </c>
      <c r="AZ577" s="10"/>
      <c r="BA577" s="10"/>
      <c r="BB577" s="10"/>
      <c r="BC577" s="10"/>
      <c r="BD577" s="10"/>
      <c r="BE577" s="10"/>
      <c r="BF577" s="10"/>
      <c r="BG577" s="10"/>
      <c r="BH577" s="10" t="s">
        <v>10106</v>
      </c>
      <c r="BI577" s="10"/>
      <c r="BJ577" s="10" t="s">
        <v>4055</v>
      </c>
      <c r="BK577" s="10"/>
      <c r="BL577" s="10" t="s">
        <v>4055</v>
      </c>
      <c r="BM577" s="10" t="s">
        <v>4055</v>
      </c>
      <c r="BN577" s="10"/>
      <c r="BO577" s="10"/>
      <c r="BP577" s="10"/>
      <c r="BQ577" s="10"/>
      <c r="BR577" s="10"/>
      <c r="BS577" s="10"/>
      <c r="BT577" s="10"/>
      <c r="BU577" s="14"/>
      <c r="BV577" s="14"/>
      <c r="BW577" s="14"/>
      <c r="BX577" s="14"/>
      <c r="BY577" s="10"/>
      <c r="BZ577" s="10"/>
      <c r="CA577" s="10"/>
      <c r="CB577" s="10"/>
      <c r="CC577" s="10"/>
      <c r="CD577" s="10"/>
      <c r="CE577" s="10"/>
      <c r="CF577" s="10"/>
      <c r="CG577" s="10"/>
      <c r="CH577" s="10"/>
      <c r="CI577" s="10"/>
      <c r="CJ577" s="10"/>
      <c r="CK577" s="10"/>
      <c r="CL577" s="10"/>
      <c r="CM577" s="10"/>
      <c r="CN577" s="10"/>
      <c r="CO577" s="10"/>
      <c r="CP577" s="10"/>
      <c r="CQ577" s="10"/>
      <c r="CR577" s="10"/>
      <c r="CS577" s="10"/>
      <c r="CT577" s="10"/>
      <c r="CU577" s="10"/>
      <c r="CV577" s="10"/>
      <c r="CW577" s="10"/>
      <c r="CX577" s="10"/>
      <c r="CY577" s="10"/>
      <c r="CZ577" s="10"/>
      <c r="DA577" s="10"/>
      <c r="DB577" s="10"/>
      <c r="DC577" s="10"/>
      <c r="DD577" s="10"/>
      <c r="DE577" s="10"/>
      <c r="DF577" s="10" t="s">
        <v>8010</v>
      </c>
      <c r="DG577" s="10"/>
      <c r="DH577" s="10"/>
      <c r="DI577" s="10"/>
      <c r="DJ577" s="10"/>
      <c r="DK577" s="10"/>
      <c r="DL577" s="10"/>
      <c r="DM577" s="10"/>
      <c r="DN577" s="10"/>
      <c r="DO577" s="10"/>
      <c r="DP577" s="10"/>
      <c r="DQ577" s="10"/>
      <c r="DR577" s="10"/>
      <c r="DS577" s="10"/>
      <c r="DT577" s="10"/>
      <c r="DU577" s="10"/>
      <c r="DV577" s="10"/>
      <c r="DW577" s="10"/>
      <c r="DX577" s="10" t="s">
        <v>4057</v>
      </c>
      <c r="DY577" s="10"/>
      <c r="DZ577" s="10"/>
      <c r="EA577" s="10"/>
      <c r="EB577" s="10"/>
      <c r="EC577" s="10"/>
      <c r="ED577" s="10"/>
      <c r="EE577" s="10"/>
      <c r="EF577" s="10"/>
      <c r="EG577" s="10"/>
      <c r="EH577" s="10"/>
      <c r="EI577" s="10"/>
      <c r="EJ577" s="10"/>
      <c r="EK577" s="10"/>
      <c r="EL577" s="10"/>
      <c r="EM577" s="10"/>
      <c r="EN577" s="10"/>
      <c r="EO577" s="10"/>
      <c r="EP577" s="10"/>
      <c r="EQ577" s="10"/>
      <c r="ER577" s="10"/>
      <c r="ES577" s="10"/>
      <c r="ET577" s="10"/>
      <c r="EU577" s="10"/>
      <c r="EV577" s="10"/>
      <c r="EW577" s="17"/>
      <c r="EX577" s="10" t="s">
        <v>204</v>
      </c>
      <c r="EY577" s="10"/>
      <c r="EZ577" s="10" t="s">
        <v>204</v>
      </c>
      <c r="FA577" s="10"/>
      <c r="FB577" s="10"/>
      <c r="FC577" s="10"/>
      <c r="FD577" s="10" t="s">
        <v>204</v>
      </c>
      <c r="FE577" s="12"/>
    </row>
    <row r="578" spans="1:161" s="18" customFormat="1" ht="64.5" customHeight="1" x14ac:dyDescent="0.3">
      <c r="A578" s="10" t="s">
        <v>3919</v>
      </c>
      <c r="B578" s="11" t="s">
        <v>4058</v>
      </c>
      <c r="C578" s="10" t="s">
        <v>4059</v>
      </c>
      <c r="D578" s="12" t="s">
        <v>4060</v>
      </c>
      <c r="E578" s="12"/>
      <c r="F578" s="12" t="s">
        <v>8011</v>
      </c>
      <c r="G578" s="13">
        <v>7</v>
      </c>
      <c r="H578" s="13" t="s">
        <v>281</v>
      </c>
      <c r="I578" s="12" t="s">
        <v>11867</v>
      </c>
      <c r="J578" s="12" t="s">
        <v>7982</v>
      </c>
      <c r="K578" s="12" t="s">
        <v>7983</v>
      </c>
      <c r="L578" s="12" t="s">
        <v>11868</v>
      </c>
      <c r="M578" s="12" t="s">
        <v>11869</v>
      </c>
      <c r="N578" s="12" t="s">
        <v>11870</v>
      </c>
      <c r="O578" s="10"/>
      <c r="P578" s="10"/>
      <c r="Q578" s="10"/>
      <c r="R578" s="10"/>
      <c r="S578" s="10"/>
      <c r="T578" s="10"/>
      <c r="U578" s="10"/>
      <c r="V578" s="10"/>
      <c r="W578" s="10"/>
      <c r="X578" s="10"/>
      <c r="Y578" s="10"/>
      <c r="Z578" s="10"/>
      <c r="AA578" s="10"/>
      <c r="AB578" s="10"/>
      <c r="AC578" s="10"/>
      <c r="AD578" s="10"/>
      <c r="AE578" s="10"/>
      <c r="AF578" s="10"/>
      <c r="AG578" s="10"/>
      <c r="AH578" s="14"/>
      <c r="AI578" s="14"/>
      <c r="AJ578" s="10"/>
      <c r="AK578" s="10"/>
      <c r="AL578" s="10"/>
      <c r="AM578" s="10" t="s">
        <v>4061</v>
      </c>
      <c r="AN578" s="10" t="s">
        <v>4061</v>
      </c>
      <c r="AO578" s="10" t="s">
        <v>4061</v>
      </c>
      <c r="AP578" s="10" t="s">
        <v>4061</v>
      </c>
      <c r="AQ578" s="10"/>
      <c r="AR578" s="10" t="s">
        <v>4061</v>
      </c>
      <c r="AS578" s="10"/>
      <c r="AT578" s="10"/>
      <c r="AU578" s="10" t="s">
        <v>11871</v>
      </c>
      <c r="AV578" s="10"/>
      <c r="AW578" s="10"/>
      <c r="AX578" s="10"/>
      <c r="AY578" s="10"/>
      <c r="AZ578" s="10"/>
      <c r="BA578" s="10"/>
      <c r="BB578" s="10" t="s">
        <v>11872</v>
      </c>
      <c r="BC578" s="14"/>
      <c r="BD578" s="10"/>
      <c r="BE578" s="10"/>
      <c r="BF578" s="10"/>
      <c r="BG578" s="10"/>
      <c r="BH578" s="10"/>
      <c r="BI578" s="10"/>
      <c r="BJ578" s="10" t="s">
        <v>4061</v>
      </c>
      <c r="BK578" s="10" t="s">
        <v>4061</v>
      </c>
      <c r="BL578" s="10" t="s">
        <v>4061</v>
      </c>
      <c r="BM578" s="10" t="s">
        <v>4061</v>
      </c>
      <c r="BN578" s="10" t="s">
        <v>4061</v>
      </c>
      <c r="BO578" s="10"/>
      <c r="BP578" s="10"/>
      <c r="BQ578" s="10"/>
      <c r="BR578" s="10"/>
      <c r="BS578" s="10"/>
      <c r="BT578" s="10"/>
      <c r="BU578" s="14"/>
      <c r="BV578" s="14"/>
      <c r="BW578" s="14"/>
      <c r="BX578" s="14"/>
      <c r="BY578" s="10"/>
      <c r="BZ578" s="10"/>
      <c r="CA578" s="10" t="s">
        <v>4062</v>
      </c>
      <c r="CB578" s="10"/>
      <c r="CC578" s="10"/>
      <c r="CD578" s="10"/>
      <c r="CE578" s="14"/>
      <c r="CF578" s="10"/>
      <c r="CG578" s="10"/>
      <c r="CH578" s="10"/>
      <c r="CI578" s="10"/>
      <c r="CJ578" s="10"/>
      <c r="CK578" s="10"/>
      <c r="CL578" s="10"/>
      <c r="CM578" s="10"/>
      <c r="CN578" s="10"/>
      <c r="CO578" s="10"/>
      <c r="CP578" s="10"/>
      <c r="CQ578" s="10"/>
      <c r="CR578" s="10"/>
      <c r="CS578" s="10"/>
      <c r="CT578" s="10"/>
      <c r="CU578" s="10"/>
      <c r="CV578" s="10"/>
      <c r="CW578" s="10"/>
      <c r="CX578" s="10"/>
      <c r="CY578" s="10"/>
      <c r="CZ578" s="10"/>
      <c r="DA578" s="10"/>
      <c r="DB578" s="10"/>
      <c r="DC578" s="10"/>
      <c r="DD578" s="10"/>
      <c r="DE578" s="10"/>
      <c r="DF578" s="10"/>
      <c r="DG578" s="10"/>
      <c r="DH578" s="10"/>
      <c r="DI578" s="10"/>
      <c r="DJ578" s="10"/>
      <c r="DK578" s="10"/>
      <c r="DL578" s="10"/>
      <c r="DM578" s="10"/>
      <c r="DN578" s="10"/>
      <c r="DO578" s="10"/>
      <c r="DP578" s="10"/>
      <c r="DQ578" s="10"/>
      <c r="DR578" s="10"/>
      <c r="DS578" s="10"/>
      <c r="DT578" s="10"/>
      <c r="DU578" s="10"/>
      <c r="DV578" s="10"/>
      <c r="DW578" s="10"/>
      <c r="DX578" s="10"/>
      <c r="DY578" s="10"/>
      <c r="DZ578" s="10"/>
      <c r="EA578" s="10"/>
      <c r="EB578" s="10"/>
      <c r="EC578" s="10"/>
      <c r="ED578" s="10"/>
      <c r="EE578" s="10"/>
      <c r="EF578" s="10"/>
      <c r="EG578" s="10"/>
      <c r="EH578" s="10"/>
      <c r="EI578" s="10"/>
      <c r="EJ578" s="10"/>
      <c r="EK578" s="10"/>
      <c r="EL578" s="10"/>
      <c r="EM578" s="10"/>
      <c r="EN578" s="10"/>
      <c r="EO578" s="10"/>
      <c r="EP578" s="10"/>
      <c r="EQ578" s="10"/>
      <c r="ER578" s="10"/>
      <c r="ES578" s="10"/>
      <c r="ET578" s="10"/>
      <c r="EU578" s="10"/>
      <c r="EV578" s="10"/>
      <c r="EW578" s="17"/>
      <c r="EX578" s="10"/>
      <c r="EY578" s="10"/>
      <c r="EZ578" s="10" t="s">
        <v>204</v>
      </c>
      <c r="FA578" s="10"/>
      <c r="FB578" s="10"/>
      <c r="FC578" s="10"/>
      <c r="FD578" s="10"/>
      <c r="FE578" s="12"/>
    </row>
    <row r="579" spans="1:161" s="18" customFormat="1" ht="64.5" customHeight="1" x14ac:dyDescent="0.3">
      <c r="A579" s="10" t="s">
        <v>3919</v>
      </c>
      <c r="B579" s="11" t="s">
        <v>4063</v>
      </c>
      <c r="C579" s="10" t="s">
        <v>4064</v>
      </c>
      <c r="D579" s="12" t="s">
        <v>4065</v>
      </c>
      <c r="E579" s="12" t="s">
        <v>4066</v>
      </c>
      <c r="F579" s="12" t="s">
        <v>8012</v>
      </c>
      <c r="G579" s="13">
        <v>10</v>
      </c>
      <c r="H579" s="13" t="s">
        <v>281</v>
      </c>
      <c r="I579" s="12" t="s">
        <v>11873</v>
      </c>
      <c r="J579" s="12" t="s">
        <v>7982</v>
      </c>
      <c r="K579" s="12" t="s">
        <v>7983</v>
      </c>
      <c r="L579" s="12" t="s">
        <v>11874</v>
      </c>
      <c r="M579" s="12" t="s">
        <v>11875</v>
      </c>
      <c r="N579" s="12" t="s">
        <v>11876</v>
      </c>
      <c r="O579" s="10"/>
      <c r="P579" s="10" t="s">
        <v>1720</v>
      </c>
      <c r="Q579" s="10"/>
      <c r="R579" s="10" t="s">
        <v>4067</v>
      </c>
      <c r="S579" s="10"/>
      <c r="T579" s="10"/>
      <c r="U579" s="10"/>
      <c r="V579" s="10"/>
      <c r="W579" s="10"/>
      <c r="X579" s="10"/>
      <c r="Y579" s="10"/>
      <c r="Z579" s="10"/>
      <c r="AA579" s="10"/>
      <c r="AB579" s="10"/>
      <c r="AC579" s="10"/>
      <c r="AD579" s="10"/>
      <c r="AE579" s="10"/>
      <c r="AF579" s="10"/>
      <c r="AG579" s="10" t="s">
        <v>4068</v>
      </c>
      <c r="AH579" s="14"/>
      <c r="AI579" s="14" t="s">
        <v>11877</v>
      </c>
      <c r="AJ579" s="10"/>
      <c r="AK579" s="10"/>
      <c r="AL579" s="10"/>
      <c r="AM579" s="10" t="s">
        <v>4069</v>
      </c>
      <c r="AN579" s="10"/>
      <c r="AO579" s="10"/>
      <c r="AP579" s="10"/>
      <c r="AQ579" s="10" t="s">
        <v>4069</v>
      </c>
      <c r="AR579" s="10" t="s">
        <v>4070</v>
      </c>
      <c r="AS579" s="10"/>
      <c r="AT579" s="10"/>
      <c r="AU579" s="10"/>
      <c r="AV579" s="10"/>
      <c r="AW579" s="10"/>
      <c r="AX579" s="10"/>
      <c r="AY579" s="10"/>
      <c r="AZ579" s="10" t="s">
        <v>407</v>
      </c>
      <c r="BA579" s="10"/>
      <c r="BB579" s="10"/>
      <c r="BC579" s="10"/>
      <c r="BD579" s="10"/>
      <c r="BE579" s="10"/>
      <c r="BF579" s="10"/>
      <c r="BG579" s="10"/>
      <c r="BH579" s="10" t="s">
        <v>11690</v>
      </c>
      <c r="BI579" s="10"/>
      <c r="BJ579" s="10" t="s">
        <v>4070</v>
      </c>
      <c r="BK579" s="10"/>
      <c r="BL579" s="10" t="s">
        <v>4070</v>
      </c>
      <c r="BM579" s="10" t="s">
        <v>4070</v>
      </c>
      <c r="BN579" s="10"/>
      <c r="BO579" s="10"/>
      <c r="BP579" s="10"/>
      <c r="BQ579" s="10"/>
      <c r="BR579" s="10"/>
      <c r="BS579" s="10"/>
      <c r="BT579" s="10"/>
      <c r="BU579" s="14"/>
      <c r="BV579" s="14" t="s">
        <v>3958</v>
      </c>
      <c r="BW579" s="14" t="s">
        <v>3958</v>
      </c>
      <c r="BX579" s="14" t="s">
        <v>4071</v>
      </c>
      <c r="BY579" s="10"/>
      <c r="BZ579" s="10"/>
      <c r="CA579" s="10"/>
      <c r="CB579" s="10"/>
      <c r="CC579" s="10"/>
      <c r="CD579" s="10"/>
      <c r="CE579" s="10"/>
      <c r="CF579" s="10"/>
      <c r="CG579" s="10"/>
      <c r="CH579" s="10"/>
      <c r="CI579" s="10"/>
      <c r="CJ579" s="10"/>
      <c r="CK579" s="10"/>
      <c r="CL579" s="10"/>
      <c r="CM579" s="10"/>
      <c r="CN579" s="10"/>
      <c r="CO579" s="10"/>
      <c r="CP579" s="10"/>
      <c r="CQ579" s="10"/>
      <c r="CR579" s="10"/>
      <c r="CS579" s="10"/>
      <c r="CT579" s="10"/>
      <c r="CU579" s="10"/>
      <c r="CV579" s="10"/>
      <c r="CW579" s="10"/>
      <c r="CX579" s="10"/>
      <c r="CY579" s="10"/>
      <c r="CZ579" s="10"/>
      <c r="DA579" s="10"/>
      <c r="DB579" s="10" t="s">
        <v>4072</v>
      </c>
      <c r="DC579" s="10"/>
      <c r="DD579" s="10"/>
      <c r="DE579" s="10"/>
      <c r="DF579" s="10" t="s">
        <v>8013</v>
      </c>
      <c r="DG579" s="10"/>
      <c r="DH579" s="10"/>
      <c r="DI579" s="10"/>
      <c r="DJ579" s="10"/>
      <c r="DK579" s="10"/>
      <c r="DL579" s="10"/>
      <c r="DM579" s="10"/>
      <c r="DN579" s="10"/>
      <c r="DO579" s="10"/>
      <c r="DP579" s="10"/>
      <c r="DQ579" s="10"/>
      <c r="DR579" s="10"/>
      <c r="DS579" s="10"/>
      <c r="DT579" s="10"/>
      <c r="DU579" s="10"/>
      <c r="DV579" s="10"/>
      <c r="DW579" s="10"/>
      <c r="DX579" s="10"/>
      <c r="DY579" s="10"/>
      <c r="DZ579" s="10"/>
      <c r="EA579" s="10"/>
      <c r="EB579" s="10"/>
      <c r="EC579" s="10"/>
      <c r="ED579" s="10"/>
      <c r="EE579" s="10"/>
      <c r="EF579" s="10"/>
      <c r="EG579" s="10"/>
      <c r="EH579" s="10"/>
      <c r="EI579" s="10"/>
      <c r="EJ579" s="10"/>
      <c r="EK579" s="10"/>
      <c r="EL579" s="10"/>
      <c r="EM579" s="10"/>
      <c r="EN579" s="10"/>
      <c r="EO579" s="10"/>
      <c r="EP579" s="10"/>
      <c r="EQ579" s="10"/>
      <c r="ER579" s="10"/>
      <c r="ES579" s="10"/>
      <c r="ET579" s="10"/>
      <c r="EU579" s="10"/>
      <c r="EV579" s="10"/>
      <c r="EW579" s="17"/>
      <c r="EX579" s="10" t="s">
        <v>204</v>
      </c>
      <c r="EY579" s="10"/>
      <c r="EZ579" s="10" t="s">
        <v>204</v>
      </c>
      <c r="FA579" s="10"/>
      <c r="FB579" s="10"/>
      <c r="FC579" s="10"/>
      <c r="FD579" s="10" t="s">
        <v>204</v>
      </c>
      <c r="FE579" s="12"/>
    </row>
    <row r="580" spans="1:161" s="18" customFormat="1" ht="64.5" customHeight="1" x14ac:dyDescent="0.3">
      <c r="A580" s="10" t="s">
        <v>3919</v>
      </c>
      <c r="B580" s="11" t="s">
        <v>4073</v>
      </c>
      <c r="C580" s="10" t="s">
        <v>4074</v>
      </c>
      <c r="D580" s="12" t="s">
        <v>4075</v>
      </c>
      <c r="E580" s="12"/>
      <c r="F580" s="12" t="s">
        <v>8014</v>
      </c>
      <c r="G580" s="13">
        <v>9</v>
      </c>
      <c r="H580" s="13" t="s">
        <v>281</v>
      </c>
      <c r="I580" s="12" t="s">
        <v>11878</v>
      </c>
      <c r="J580" s="12" t="s">
        <v>11879</v>
      </c>
      <c r="K580" s="12" t="s">
        <v>7983</v>
      </c>
      <c r="L580" s="12" t="s">
        <v>11880</v>
      </c>
      <c r="M580" s="12" t="s">
        <v>11881</v>
      </c>
      <c r="N580" s="12" t="s">
        <v>11882</v>
      </c>
      <c r="O580" s="10"/>
      <c r="P580" s="10" t="s">
        <v>1720</v>
      </c>
      <c r="Q580" s="10">
        <v>11.7</v>
      </c>
      <c r="R580" s="10" t="s">
        <v>4076</v>
      </c>
      <c r="S580" s="10"/>
      <c r="T580" s="10"/>
      <c r="U580" s="10"/>
      <c r="V580" s="10"/>
      <c r="W580" s="10"/>
      <c r="X580" s="10"/>
      <c r="Y580" s="10"/>
      <c r="Z580" s="10"/>
      <c r="AA580" s="10"/>
      <c r="AB580" s="10"/>
      <c r="AC580" s="10"/>
      <c r="AD580" s="10"/>
      <c r="AE580" s="10"/>
      <c r="AF580" s="10"/>
      <c r="AG580" s="10"/>
      <c r="AH580" s="14"/>
      <c r="AI580" s="14"/>
      <c r="AJ580" s="10"/>
      <c r="AK580" s="10"/>
      <c r="AL580" s="10"/>
      <c r="AM580" s="10" t="s">
        <v>4077</v>
      </c>
      <c r="AN580" s="10"/>
      <c r="AO580" s="10"/>
      <c r="AP580" s="10"/>
      <c r="AQ580" s="10" t="s">
        <v>4077</v>
      </c>
      <c r="AR580" s="10" t="s">
        <v>4078</v>
      </c>
      <c r="AS580" s="10"/>
      <c r="AT580" s="10"/>
      <c r="AU580" s="10"/>
      <c r="AV580" s="10" t="s">
        <v>10407</v>
      </c>
      <c r="AW580" s="10"/>
      <c r="AX580" s="10"/>
      <c r="AY580" s="10"/>
      <c r="AZ580" s="10"/>
      <c r="BA580" s="10"/>
      <c r="BB580" s="10"/>
      <c r="BC580" s="15"/>
      <c r="BD580" s="10"/>
      <c r="BE580" s="10"/>
      <c r="BF580" s="10"/>
      <c r="BG580" s="10"/>
      <c r="BH580" s="10"/>
      <c r="BI580" s="10"/>
      <c r="BJ580" s="10" t="s">
        <v>4078</v>
      </c>
      <c r="BK580" s="10"/>
      <c r="BL580" s="10" t="s">
        <v>4078</v>
      </c>
      <c r="BM580" s="10" t="s">
        <v>4078</v>
      </c>
      <c r="BN580" s="10"/>
      <c r="BO580" s="10"/>
      <c r="BP580" s="10"/>
      <c r="BQ580" s="10"/>
      <c r="BR580" s="10"/>
      <c r="BS580" s="10"/>
      <c r="BT580" s="10"/>
      <c r="BU580" s="14"/>
      <c r="BV580" s="14"/>
      <c r="BW580" s="14"/>
      <c r="BX580" s="14"/>
      <c r="BY580" s="10"/>
      <c r="BZ580" s="10"/>
      <c r="CA580" s="10"/>
      <c r="CB580" s="10"/>
      <c r="CC580" s="10"/>
      <c r="CD580" s="16"/>
      <c r="CE580" s="15"/>
      <c r="CF580" s="10"/>
      <c r="CG580" s="10"/>
      <c r="CH580" s="10"/>
      <c r="CI580" s="10"/>
      <c r="CJ580" s="10"/>
      <c r="CK580" s="10"/>
      <c r="CL580" s="10"/>
      <c r="CM580" s="10"/>
      <c r="CN580" s="10"/>
      <c r="CO580" s="10"/>
      <c r="CP580" s="10"/>
      <c r="CQ580" s="10"/>
      <c r="CR580" s="10"/>
      <c r="CS580" s="10"/>
      <c r="CT580" s="10"/>
      <c r="CU580" s="10"/>
      <c r="CV580" s="10"/>
      <c r="CW580" s="10"/>
      <c r="CX580" s="10"/>
      <c r="CY580" s="10"/>
      <c r="CZ580" s="10"/>
      <c r="DA580" s="10"/>
      <c r="DB580" s="10" t="s">
        <v>1043</v>
      </c>
      <c r="DC580" s="10"/>
      <c r="DD580" s="10"/>
      <c r="DE580" s="10"/>
      <c r="DF580" s="10" t="s">
        <v>8015</v>
      </c>
      <c r="DG580" s="10"/>
      <c r="DH580" s="10"/>
      <c r="DI580" s="10"/>
      <c r="DJ580" s="10"/>
      <c r="DK580" s="10"/>
      <c r="DL580" s="10"/>
      <c r="DM580" s="10"/>
      <c r="DN580" s="10"/>
      <c r="DO580" s="10"/>
      <c r="DP580" s="10"/>
      <c r="DQ580" s="10"/>
      <c r="DR580" s="10"/>
      <c r="DS580" s="10"/>
      <c r="DT580" s="10"/>
      <c r="DU580" s="10"/>
      <c r="DV580" s="10"/>
      <c r="DW580" s="10"/>
      <c r="DX580" s="10" t="s">
        <v>1044</v>
      </c>
      <c r="DY580" s="10"/>
      <c r="DZ580" s="10"/>
      <c r="EA580" s="10"/>
      <c r="EB580" s="10"/>
      <c r="EC580" s="10"/>
      <c r="ED580" s="10"/>
      <c r="EE580" s="10"/>
      <c r="EF580" s="10"/>
      <c r="EG580" s="10"/>
      <c r="EH580" s="10"/>
      <c r="EI580" s="10"/>
      <c r="EJ580" s="10"/>
      <c r="EK580" s="10"/>
      <c r="EL580" s="10"/>
      <c r="EM580" s="10"/>
      <c r="EN580" s="10"/>
      <c r="EO580" s="10"/>
      <c r="EP580" s="10"/>
      <c r="EQ580" s="10"/>
      <c r="ER580" s="10"/>
      <c r="ES580" s="10"/>
      <c r="ET580" s="10"/>
      <c r="EU580" s="10"/>
      <c r="EV580" s="10"/>
      <c r="EW580" s="17"/>
      <c r="EX580" s="10" t="s">
        <v>204</v>
      </c>
      <c r="EY580" s="10"/>
      <c r="EZ580" s="10" t="s">
        <v>204</v>
      </c>
      <c r="FA580" s="10"/>
      <c r="FB580" s="10"/>
      <c r="FC580" s="10"/>
      <c r="FD580" s="10" t="s">
        <v>204</v>
      </c>
      <c r="FE580" s="12"/>
    </row>
    <row r="581" spans="1:161" s="18" customFormat="1" ht="64.5" customHeight="1" x14ac:dyDescent="0.3">
      <c r="A581" s="10" t="s">
        <v>3919</v>
      </c>
      <c r="B581" s="11" t="s">
        <v>4079</v>
      </c>
      <c r="C581" s="10" t="s">
        <v>4080</v>
      </c>
      <c r="D581" s="12" t="s">
        <v>4081</v>
      </c>
      <c r="E581" s="12" t="s">
        <v>4082</v>
      </c>
      <c r="F581" s="12" t="s">
        <v>8016</v>
      </c>
      <c r="G581" s="13">
        <v>9</v>
      </c>
      <c r="H581" s="13" t="s">
        <v>281</v>
      </c>
      <c r="I581" s="12" t="s">
        <v>11883</v>
      </c>
      <c r="J581" s="12" t="s">
        <v>7982</v>
      </c>
      <c r="K581" s="12" t="s">
        <v>7983</v>
      </c>
      <c r="L581" s="12" t="s">
        <v>11884</v>
      </c>
      <c r="M581" s="12" t="s">
        <v>11885</v>
      </c>
      <c r="N581" s="12" t="s">
        <v>11886</v>
      </c>
      <c r="O581" s="10"/>
      <c r="P581" s="10"/>
      <c r="Q581" s="10" t="s">
        <v>4083</v>
      </c>
      <c r="R581" s="10" t="s">
        <v>4067</v>
      </c>
      <c r="S581" s="10"/>
      <c r="T581" s="10"/>
      <c r="U581" s="10"/>
      <c r="V581" s="10"/>
      <c r="W581" s="10"/>
      <c r="X581" s="10"/>
      <c r="Y581" s="10"/>
      <c r="Z581" s="10"/>
      <c r="AA581" s="10"/>
      <c r="AB581" s="10"/>
      <c r="AC581" s="10"/>
      <c r="AD581" s="10"/>
      <c r="AE581" s="10"/>
      <c r="AF581" s="10"/>
      <c r="AG581" s="10"/>
      <c r="AH581" s="14"/>
      <c r="AI581" s="14"/>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c r="BK581" s="10"/>
      <c r="BL581" s="10"/>
      <c r="BM581" s="10"/>
      <c r="BN581" s="10"/>
      <c r="BO581" s="10"/>
      <c r="BP581" s="10"/>
      <c r="BQ581" s="10"/>
      <c r="BR581" s="10"/>
      <c r="BS581" s="10"/>
      <c r="BT581" s="10"/>
      <c r="BU581" s="14"/>
      <c r="BV581" s="14"/>
      <c r="BW581" s="14" t="s">
        <v>1058</v>
      </c>
      <c r="BX581" s="14" t="s">
        <v>4071</v>
      </c>
      <c r="BY581" s="10"/>
      <c r="BZ581" s="10"/>
      <c r="CA581" s="10"/>
      <c r="CB581" s="10"/>
      <c r="CC581" s="10"/>
      <c r="CD581" s="10"/>
      <c r="CE581" s="10"/>
      <c r="CF581" s="10"/>
      <c r="CG581" s="10"/>
      <c r="CH581" s="10"/>
      <c r="CI581" s="10"/>
      <c r="CJ581" s="10"/>
      <c r="CK581" s="10"/>
      <c r="CL581" s="10"/>
      <c r="CM581" s="10"/>
      <c r="CN581" s="10"/>
      <c r="CO581" s="10"/>
      <c r="CP581" s="10"/>
      <c r="CQ581" s="10"/>
      <c r="CR581" s="10"/>
      <c r="CS581" s="10"/>
      <c r="CT581" s="10"/>
      <c r="CU581" s="10"/>
      <c r="CV581" s="10"/>
      <c r="CW581" s="10"/>
      <c r="CX581" s="10"/>
      <c r="CY581" s="10"/>
      <c r="CZ581" s="10"/>
      <c r="DA581" s="10"/>
      <c r="DB581" s="10"/>
      <c r="DC581" s="10"/>
      <c r="DD581" s="10"/>
      <c r="DE581" s="10"/>
      <c r="DF581" s="10"/>
      <c r="DG581" s="10"/>
      <c r="DH581" s="10"/>
      <c r="DI581" s="10"/>
      <c r="DJ581" s="10"/>
      <c r="DK581" s="10"/>
      <c r="DL581" s="10"/>
      <c r="DM581" s="10"/>
      <c r="DN581" s="10"/>
      <c r="DO581" s="10"/>
      <c r="DP581" s="10"/>
      <c r="DQ581" s="10"/>
      <c r="DR581" s="10"/>
      <c r="DS581" s="10"/>
      <c r="DT581" s="10"/>
      <c r="DU581" s="10"/>
      <c r="DV581" s="10"/>
      <c r="DW581" s="10"/>
      <c r="DX581" s="10" t="s">
        <v>4084</v>
      </c>
      <c r="DY581" s="10"/>
      <c r="DZ581" s="10"/>
      <c r="EA581" s="10"/>
      <c r="EB581" s="10"/>
      <c r="EC581" s="10"/>
      <c r="ED581" s="10"/>
      <c r="EE581" s="10"/>
      <c r="EF581" s="10" t="s">
        <v>1045</v>
      </c>
      <c r="EG581" s="10"/>
      <c r="EH581" s="10"/>
      <c r="EI581" s="10"/>
      <c r="EJ581" s="10"/>
      <c r="EK581" s="10"/>
      <c r="EL581" s="10"/>
      <c r="EM581" s="10"/>
      <c r="EN581" s="10"/>
      <c r="EO581" s="10"/>
      <c r="EP581" s="10"/>
      <c r="EQ581" s="10"/>
      <c r="ER581" s="10"/>
      <c r="ES581" s="10"/>
      <c r="ET581" s="10"/>
      <c r="EU581" s="10"/>
      <c r="EV581" s="10"/>
      <c r="EW581" s="17"/>
      <c r="EX581" s="10" t="s">
        <v>204</v>
      </c>
      <c r="EY581" s="10"/>
      <c r="EZ581" s="10"/>
      <c r="FA581" s="10"/>
      <c r="FB581" s="10"/>
      <c r="FC581" s="10"/>
      <c r="FD581" s="10"/>
      <c r="FE581" s="12"/>
    </row>
    <row r="582" spans="1:161" s="18" customFormat="1" ht="64.5" customHeight="1" x14ac:dyDescent="0.3">
      <c r="A582" s="10" t="s">
        <v>3919</v>
      </c>
      <c r="B582" s="11" t="s">
        <v>4085</v>
      </c>
      <c r="C582" s="10" t="s">
        <v>4086</v>
      </c>
      <c r="D582" s="12" t="s">
        <v>4087</v>
      </c>
      <c r="E582" s="12"/>
      <c r="F582" s="12" t="s">
        <v>8017</v>
      </c>
      <c r="G582" s="13">
        <v>10</v>
      </c>
      <c r="H582" s="13" t="s">
        <v>281</v>
      </c>
      <c r="I582" s="12" t="s">
        <v>11887</v>
      </c>
      <c r="J582" s="12" t="s">
        <v>7982</v>
      </c>
      <c r="K582" s="12" t="s">
        <v>7983</v>
      </c>
      <c r="L582" s="12" t="s">
        <v>11888</v>
      </c>
      <c r="M582" s="12" t="s">
        <v>11889</v>
      </c>
      <c r="N582" s="12" t="s">
        <v>11890</v>
      </c>
      <c r="O582" s="10"/>
      <c r="P582" s="10"/>
      <c r="Q582" s="10"/>
      <c r="R582" s="10"/>
      <c r="S582" s="10"/>
      <c r="T582" s="10"/>
      <c r="U582" s="10"/>
      <c r="V582" s="10"/>
      <c r="W582" s="10"/>
      <c r="X582" s="10"/>
      <c r="Y582" s="10"/>
      <c r="Z582" s="10"/>
      <c r="AA582" s="10"/>
      <c r="AB582" s="10"/>
      <c r="AC582" s="10"/>
      <c r="AD582" s="10"/>
      <c r="AE582" s="10"/>
      <c r="AF582" s="10"/>
      <c r="AG582" s="10"/>
      <c r="AH582" s="14"/>
      <c r="AI582" s="14"/>
      <c r="AJ582" s="10"/>
      <c r="AK582" s="10"/>
      <c r="AL582" s="10"/>
      <c r="AM582" s="10" t="s">
        <v>4088</v>
      </c>
      <c r="AN582" s="10"/>
      <c r="AO582" s="10" t="s">
        <v>4088</v>
      </c>
      <c r="AP582" s="10" t="s">
        <v>4088</v>
      </c>
      <c r="AQ582" s="10"/>
      <c r="AR582" s="10" t="s">
        <v>4089</v>
      </c>
      <c r="AS582" s="10"/>
      <c r="AT582" s="10"/>
      <c r="AU582" s="10" t="s">
        <v>4090</v>
      </c>
      <c r="AV582" s="10"/>
      <c r="AW582" s="10"/>
      <c r="AX582" s="10"/>
      <c r="AY582" s="10" t="s">
        <v>3117</v>
      </c>
      <c r="AZ582" s="10"/>
      <c r="BA582" s="10" t="s">
        <v>4091</v>
      </c>
      <c r="BB582" s="10"/>
      <c r="BC582" s="10"/>
      <c r="BD582" s="10" t="s">
        <v>11891</v>
      </c>
      <c r="BE582" s="10"/>
      <c r="BF582" s="10"/>
      <c r="BG582" s="10"/>
      <c r="BH582" s="10"/>
      <c r="BI582" s="10"/>
      <c r="BJ582" s="10" t="s">
        <v>4089</v>
      </c>
      <c r="BK582" s="10"/>
      <c r="BL582" s="10" t="s">
        <v>4089</v>
      </c>
      <c r="BM582" s="10" t="s">
        <v>4089</v>
      </c>
      <c r="BN582" s="10"/>
      <c r="BO582" s="10"/>
      <c r="BP582" s="10"/>
      <c r="BQ582" s="10"/>
      <c r="BR582" s="10"/>
      <c r="BS582" s="10"/>
      <c r="BT582" s="10"/>
      <c r="BU582" s="14"/>
      <c r="BV582" s="14"/>
      <c r="BW582" s="14"/>
      <c r="BX582" s="14" t="s">
        <v>4092</v>
      </c>
      <c r="BY582" s="10"/>
      <c r="BZ582" s="10"/>
      <c r="CA582" s="10" t="s">
        <v>3292</v>
      </c>
      <c r="CB582" s="10"/>
      <c r="CC582" s="10"/>
      <c r="CD582" s="10"/>
      <c r="CE582" s="10"/>
      <c r="CF582" s="10"/>
      <c r="CG582" s="10"/>
      <c r="CH582" s="10"/>
      <c r="CI582" s="10"/>
      <c r="CJ582" s="10"/>
      <c r="CK582" s="10"/>
      <c r="CL582" s="10"/>
      <c r="CM582" s="10"/>
      <c r="CN582" s="10"/>
      <c r="CO582" s="10"/>
      <c r="CP582" s="10"/>
      <c r="CQ582" s="10"/>
      <c r="CR582" s="10"/>
      <c r="CS582" s="10"/>
      <c r="CT582" s="10"/>
      <c r="CU582" s="10"/>
      <c r="CV582" s="10"/>
      <c r="CW582" s="10"/>
      <c r="CX582" s="10"/>
      <c r="CY582" s="10"/>
      <c r="CZ582" s="10"/>
      <c r="DA582" s="10"/>
      <c r="DB582" s="10"/>
      <c r="DC582" s="10"/>
      <c r="DD582" s="10"/>
      <c r="DE582" s="10"/>
      <c r="DF582" s="10" t="s">
        <v>8018</v>
      </c>
      <c r="DG582" s="10"/>
      <c r="DH582" s="10"/>
      <c r="DI582" s="10"/>
      <c r="DJ582" s="10"/>
      <c r="DK582" s="10"/>
      <c r="DL582" s="10"/>
      <c r="DM582" s="10"/>
      <c r="DN582" s="10"/>
      <c r="DO582" s="10"/>
      <c r="DP582" s="10"/>
      <c r="DQ582" s="10"/>
      <c r="DR582" s="10"/>
      <c r="DS582" s="10"/>
      <c r="DT582" s="10"/>
      <c r="DU582" s="10"/>
      <c r="DV582" s="10"/>
      <c r="DW582" s="10"/>
      <c r="DX582" s="10"/>
      <c r="DY582" s="10"/>
      <c r="DZ582" s="10"/>
      <c r="EA582" s="10"/>
      <c r="EB582" s="10"/>
      <c r="EC582" s="10"/>
      <c r="ED582" s="10"/>
      <c r="EE582" s="10"/>
      <c r="EF582" s="10"/>
      <c r="EG582" s="10"/>
      <c r="EH582" s="10"/>
      <c r="EI582" s="10"/>
      <c r="EJ582" s="10"/>
      <c r="EK582" s="10"/>
      <c r="EL582" s="10"/>
      <c r="EM582" s="10"/>
      <c r="EN582" s="10"/>
      <c r="EO582" s="10"/>
      <c r="EP582" s="10"/>
      <c r="EQ582" s="10"/>
      <c r="ER582" s="10"/>
      <c r="ES582" s="10"/>
      <c r="ET582" s="10"/>
      <c r="EU582" s="10"/>
      <c r="EV582" s="10"/>
      <c r="EW582" s="17"/>
      <c r="EX582" s="10" t="s">
        <v>204</v>
      </c>
      <c r="EY582" s="10"/>
      <c r="EZ582" s="10" t="s">
        <v>204</v>
      </c>
      <c r="FA582" s="10"/>
      <c r="FB582" s="10"/>
      <c r="FC582" s="10"/>
      <c r="FD582" s="10"/>
      <c r="FE582" s="12"/>
    </row>
    <row r="583" spans="1:161" s="18" customFormat="1" ht="64.5" customHeight="1" x14ac:dyDescent="0.3">
      <c r="A583" s="10" t="s">
        <v>3919</v>
      </c>
      <c r="B583" s="11" t="s">
        <v>4093</v>
      </c>
      <c r="C583" s="10" t="s">
        <v>4094</v>
      </c>
      <c r="D583" s="12" t="s">
        <v>11892</v>
      </c>
      <c r="E583" s="12"/>
      <c r="F583" s="12" t="s">
        <v>8019</v>
      </c>
      <c r="G583" s="13">
        <v>10</v>
      </c>
      <c r="H583" s="13" t="s">
        <v>281</v>
      </c>
      <c r="I583" s="12" t="s">
        <v>11893</v>
      </c>
      <c r="J583" s="12" t="s">
        <v>7982</v>
      </c>
      <c r="K583" s="12" t="s">
        <v>7983</v>
      </c>
      <c r="L583" s="12" t="s">
        <v>11894</v>
      </c>
      <c r="M583" s="12" t="s">
        <v>11895</v>
      </c>
      <c r="N583" s="12" t="s">
        <v>11896</v>
      </c>
      <c r="O583" s="10"/>
      <c r="P583" s="10" t="s">
        <v>914</v>
      </c>
      <c r="Q583" s="10" t="s">
        <v>4095</v>
      </c>
      <c r="R583" s="10" t="s">
        <v>4096</v>
      </c>
      <c r="S583" s="10"/>
      <c r="T583" s="10"/>
      <c r="U583" s="10"/>
      <c r="V583" s="10"/>
      <c r="W583" s="10"/>
      <c r="X583" s="10"/>
      <c r="Y583" s="10"/>
      <c r="Z583" s="10"/>
      <c r="AA583" s="10"/>
      <c r="AB583" s="10"/>
      <c r="AC583" s="10"/>
      <c r="AD583" s="10"/>
      <c r="AE583" s="10"/>
      <c r="AF583" s="10"/>
      <c r="AG583" s="10" t="s">
        <v>4097</v>
      </c>
      <c r="AH583" s="14"/>
      <c r="AI583" s="14"/>
      <c r="AJ583" s="10"/>
      <c r="AK583" s="10"/>
      <c r="AL583" s="10"/>
      <c r="AM583" s="10"/>
      <c r="AN583" s="10"/>
      <c r="AO583" s="10"/>
      <c r="AP583" s="10"/>
      <c r="AQ583" s="10"/>
      <c r="AR583" s="10"/>
      <c r="AS583" s="10"/>
      <c r="AT583" s="10"/>
      <c r="AU583" s="10"/>
      <c r="AV583" s="10"/>
      <c r="AW583" s="10"/>
      <c r="AX583" s="10"/>
      <c r="AY583" s="10">
        <v>11.4</v>
      </c>
      <c r="AZ583" s="10" t="s">
        <v>1467</v>
      </c>
      <c r="BA583" s="10"/>
      <c r="BB583" s="10"/>
      <c r="BC583" s="10" t="s">
        <v>1419</v>
      </c>
      <c r="BD583" s="10"/>
      <c r="BE583" s="10"/>
      <c r="BF583" s="10"/>
      <c r="BG583" s="10"/>
      <c r="BH583" s="10"/>
      <c r="BI583" s="10"/>
      <c r="BJ583" s="10"/>
      <c r="BK583" s="10"/>
      <c r="BL583" s="10"/>
      <c r="BM583" s="10"/>
      <c r="BN583" s="10"/>
      <c r="BO583" s="10"/>
      <c r="BP583" s="10"/>
      <c r="BQ583" s="10"/>
      <c r="BR583" s="10"/>
      <c r="BS583" s="10"/>
      <c r="BT583" s="10"/>
      <c r="BU583" s="14"/>
      <c r="BV583" s="14"/>
      <c r="BW583" s="14" t="s">
        <v>2454</v>
      </c>
      <c r="BX583" s="14"/>
      <c r="BY583" s="10"/>
      <c r="BZ583" s="10"/>
      <c r="CA583" s="10"/>
      <c r="CB583" s="10"/>
      <c r="CC583" s="10"/>
      <c r="CD583" s="10"/>
      <c r="CE583" s="10"/>
      <c r="CF583" s="10"/>
      <c r="CG583" s="10"/>
      <c r="CH583" s="10"/>
      <c r="CI583" s="10"/>
      <c r="CJ583" s="10"/>
      <c r="CK583" s="10"/>
      <c r="CL583" s="10"/>
      <c r="CM583" s="10"/>
      <c r="CN583" s="10"/>
      <c r="CO583" s="10"/>
      <c r="CP583" s="10"/>
      <c r="CQ583" s="10"/>
      <c r="CR583" s="10"/>
      <c r="CS583" s="10"/>
      <c r="CT583" s="10"/>
      <c r="CU583" s="10"/>
      <c r="CV583" s="10"/>
      <c r="CW583" s="10"/>
      <c r="CX583" s="10"/>
      <c r="CY583" s="10"/>
      <c r="CZ583" s="10"/>
      <c r="DA583" s="10"/>
      <c r="DB583" s="10"/>
      <c r="DC583" s="10"/>
      <c r="DD583" s="10"/>
      <c r="DE583" s="10"/>
      <c r="DF583" s="10" t="s">
        <v>8020</v>
      </c>
      <c r="DG583" s="10"/>
      <c r="DH583" s="10"/>
      <c r="DI583" s="10"/>
      <c r="DJ583" s="10"/>
      <c r="DK583" s="10"/>
      <c r="DL583" s="10"/>
      <c r="DM583" s="10"/>
      <c r="DN583" s="10"/>
      <c r="DO583" s="10"/>
      <c r="DP583" s="10"/>
      <c r="DQ583" s="10"/>
      <c r="DR583" s="10"/>
      <c r="DS583" s="10"/>
      <c r="DT583" s="10"/>
      <c r="DU583" s="10"/>
      <c r="DV583" s="10"/>
      <c r="DW583" s="10"/>
      <c r="DX583" s="10" t="s">
        <v>4098</v>
      </c>
      <c r="DY583" s="10"/>
      <c r="DZ583" s="10"/>
      <c r="EA583" s="10"/>
      <c r="EB583" s="10"/>
      <c r="EC583" s="10"/>
      <c r="ED583" s="10"/>
      <c r="EE583" s="10"/>
      <c r="EF583" s="10" t="s">
        <v>2499</v>
      </c>
      <c r="EG583" s="10"/>
      <c r="EH583" s="10"/>
      <c r="EI583" s="10" t="s">
        <v>3662</v>
      </c>
      <c r="EJ583" s="10"/>
      <c r="EK583" s="10"/>
      <c r="EL583" s="10"/>
      <c r="EM583" s="10"/>
      <c r="EN583" s="10"/>
      <c r="EO583" s="10"/>
      <c r="EP583" s="10"/>
      <c r="EQ583" s="10"/>
      <c r="ER583" s="10"/>
      <c r="ES583" s="10"/>
      <c r="ET583" s="10"/>
      <c r="EU583" s="10"/>
      <c r="EV583" s="10"/>
      <c r="EW583" s="17"/>
      <c r="EX583" s="10" t="s">
        <v>204</v>
      </c>
      <c r="EY583" s="10"/>
      <c r="EZ583" s="10" t="s">
        <v>204</v>
      </c>
      <c r="FA583" s="10"/>
      <c r="FB583" s="10"/>
      <c r="FC583" s="10"/>
      <c r="FD583" s="10" t="s">
        <v>204</v>
      </c>
      <c r="FE583" s="12" t="s">
        <v>8681</v>
      </c>
    </row>
    <row r="584" spans="1:161" s="18" customFormat="1" ht="64.5" customHeight="1" x14ac:dyDescent="0.3">
      <c r="A584" s="10" t="s">
        <v>3919</v>
      </c>
      <c r="B584" s="11" t="s">
        <v>4099</v>
      </c>
      <c r="C584" s="10" t="s">
        <v>4100</v>
      </c>
      <c r="D584" s="12" t="s">
        <v>4101</v>
      </c>
      <c r="E584" s="12" t="s">
        <v>4102</v>
      </c>
      <c r="F584" s="12" t="s">
        <v>8021</v>
      </c>
      <c r="G584" s="13">
        <v>10</v>
      </c>
      <c r="H584" s="13" t="s">
        <v>281</v>
      </c>
      <c r="I584" s="12" t="s">
        <v>11897</v>
      </c>
      <c r="J584" s="12" t="s">
        <v>11898</v>
      </c>
      <c r="K584" s="12" t="s">
        <v>7983</v>
      </c>
      <c r="L584" s="12" t="s">
        <v>11899</v>
      </c>
      <c r="M584" s="12" t="s">
        <v>11900</v>
      </c>
      <c r="N584" s="12" t="s">
        <v>11901</v>
      </c>
      <c r="O584" s="10"/>
      <c r="P584" s="10" t="s">
        <v>3943</v>
      </c>
      <c r="Q584" s="10" t="s">
        <v>4103</v>
      </c>
      <c r="R584" s="10"/>
      <c r="S584" s="10"/>
      <c r="T584" s="10"/>
      <c r="U584" s="10"/>
      <c r="V584" s="10"/>
      <c r="W584" s="10"/>
      <c r="X584" s="10"/>
      <c r="Y584" s="10"/>
      <c r="Z584" s="10"/>
      <c r="AA584" s="10"/>
      <c r="AB584" s="10"/>
      <c r="AC584" s="10"/>
      <c r="AD584" s="10"/>
      <c r="AE584" s="10"/>
      <c r="AF584" s="10"/>
      <c r="AG584" s="10" t="s">
        <v>4104</v>
      </c>
      <c r="AH584" s="14"/>
      <c r="AI584" s="14"/>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t="s">
        <v>11690</v>
      </c>
      <c r="BI584" s="10"/>
      <c r="BJ584" s="10"/>
      <c r="BK584" s="10"/>
      <c r="BL584" s="10"/>
      <c r="BM584" s="10"/>
      <c r="BN584" s="10"/>
      <c r="BO584" s="10"/>
      <c r="BP584" s="10"/>
      <c r="BQ584" s="10"/>
      <c r="BR584" s="10"/>
      <c r="BS584" s="10"/>
      <c r="BT584" s="10"/>
      <c r="BU584" s="14"/>
      <c r="BV584" s="14" t="s">
        <v>3975</v>
      </c>
      <c r="BW584" s="14" t="s">
        <v>3975</v>
      </c>
      <c r="BX584" s="14"/>
      <c r="BY584" s="10"/>
      <c r="BZ584" s="10"/>
      <c r="CA584" s="10"/>
      <c r="CB584" s="10"/>
      <c r="CC584" s="10"/>
      <c r="CD584" s="10"/>
      <c r="CE584" s="10"/>
      <c r="CF584" s="10"/>
      <c r="CG584" s="10"/>
      <c r="CH584" s="10"/>
      <c r="CI584" s="10"/>
      <c r="CJ584" s="10"/>
      <c r="CK584" s="10"/>
      <c r="CL584" s="10"/>
      <c r="CM584" s="10"/>
      <c r="CN584" s="10"/>
      <c r="CO584" s="10"/>
      <c r="CP584" s="10"/>
      <c r="CQ584" s="10"/>
      <c r="CR584" s="10"/>
      <c r="CS584" s="10"/>
      <c r="CT584" s="10"/>
      <c r="CU584" s="10"/>
      <c r="CV584" s="10"/>
      <c r="CW584" s="10"/>
      <c r="CX584" s="10"/>
      <c r="CY584" s="10"/>
      <c r="CZ584" s="10"/>
      <c r="DA584" s="10"/>
      <c r="DB584" s="10"/>
      <c r="DC584" s="10"/>
      <c r="DD584" s="10"/>
      <c r="DE584" s="10"/>
      <c r="DF584" s="10"/>
      <c r="DG584" s="10"/>
      <c r="DH584" s="10"/>
      <c r="DI584" s="10"/>
      <c r="DJ584" s="10"/>
      <c r="DK584" s="10"/>
      <c r="DL584" s="10"/>
      <c r="DM584" s="10"/>
      <c r="DN584" s="10"/>
      <c r="DO584" s="10"/>
      <c r="DP584" s="10"/>
      <c r="DQ584" s="10"/>
      <c r="DR584" s="10"/>
      <c r="DS584" s="10"/>
      <c r="DT584" s="10"/>
      <c r="DU584" s="10"/>
      <c r="DV584" s="10"/>
      <c r="DW584" s="10"/>
      <c r="DX584" s="10" t="s">
        <v>4105</v>
      </c>
      <c r="DY584" s="10"/>
      <c r="DZ584" s="10"/>
      <c r="EA584" s="10"/>
      <c r="EB584" s="10"/>
      <c r="EC584" s="10"/>
      <c r="ED584" s="10"/>
      <c r="EE584" s="10"/>
      <c r="EF584" s="10" t="s">
        <v>4106</v>
      </c>
      <c r="EG584" s="10"/>
      <c r="EH584" s="10"/>
      <c r="EI584" s="10" t="s">
        <v>3662</v>
      </c>
      <c r="EJ584" s="10"/>
      <c r="EK584" s="10"/>
      <c r="EL584" s="10"/>
      <c r="EM584" s="10"/>
      <c r="EN584" s="10"/>
      <c r="EO584" s="10"/>
      <c r="EP584" s="10"/>
      <c r="EQ584" s="10"/>
      <c r="ER584" s="10"/>
      <c r="ES584" s="10"/>
      <c r="ET584" s="10"/>
      <c r="EU584" s="10"/>
      <c r="EV584" s="10"/>
      <c r="EW584" s="17"/>
      <c r="EX584" s="10" t="s">
        <v>204</v>
      </c>
      <c r="EY584" s="10"/>
      <c r="EZ584" s="10" t="s">
        <v>204</v>
      </c>
      <c r="FA584" s="10"/>
      <c r="FB584" s="10"/>
      <c r="FC584" s="10"/>
      <c r="FD584" s="10" t="s">
        <v>204</v>
      </c>
      <c r="FE584" s="12"/>
    </row>
    <row r="585" spans="1:161" s="18" customFormat="1" ht="64.5" customHeight="1" x14ac:dyDescent="0.3">
      <c r="A585" s="10" t="s">
        <v>3919</v>
      </c>
      <c r="B585" s="11" t="s">
        <v>4107</v>
      </c>
      <c r="C585" s="10" t="s">
        <v>4108</v>
      </c>
      <c r="D585" s="12" t="s">
        <v>4109</v>
      </c>
      <c r="E585" s="12"/>
      <c r="F585" s="12" t="s">
        <v>8022</v>
      </c>
      <c r="G585" s="13">
        <v>8</v>
      </c>
      <c r="H585" s="13" t="s">
        <v>281</v>
      </c>
      <c r="I585" s="12" t="s">
        <v>11902</v>
      </c>
      <c r="J585" s="12" t="s">
        <v>7982</v>
      </c>
      <c r="K585" s="12" t="s">
        <v>7983</v>
      </c>
      <c r="L585" s="12" t="s">
        <v>11903</v>
      </c>
      <c r="M585" s="12" t="s">
        <v>11904</v>
      </c>
      <c r="N585" s="12" t="s">
        <v>11905</v>
      </c>
      <c r="O585" s="10"/>
      <c r="P585" s="10"/>
      <c r="Q585" s="10" t="s">
        <v>4110</v>
      </c>
      <c r="R585" s="10" t="s">
        <v>4111</v>
      </c>
      <c r="S585" s="10"/>
      <c r="T585" s="10"/>
      <c r="U585" s="10"/>
      <c r="V585" s="10"/>
      <c r="W585" s="10"/>
      <c r="X585" s="10"/>
      <c r="Y585" s="10"/>
      <c r="Z585" s="10"/>
      <c r="AA585" s="10"/>
      <c r="AB585" s="10"/>
      <c r="AC585" s="10"/>
      <c r="AD585" s="10"/>
      <c r="AE585" s="10"/>
      <c r="AF585" s="10"/>
      <c r="AG585" s="10"/>
      <c r="AH585" s="14"/>
      <c r="AI585" s="14"/>
      <c r="AJ585" s="10"/>
      <c r="AK585" s="10"/>
      <c r="AL585" s="10"/>
      <c r="AM585" s="10"/>
      <c r="AN585" s="10"/>
      <c r="AO585" s="10"/>
      <c r="AP585" s="10"/>
      <c r="AQ585" s="10"/>
      <c r="AR585" s="10"/>
      <c r="AS585" s="10"/>
      <c r="AT585" s="10"/>
      <c r="AU585" s="10"/>
      <c r="AV585" s="10"/>
      <c r="AW585" s="10"/>
      <c r="AX585" s="10"/>
      <c r="AY585" s="10"/>
      <c r="AZ585" s="10"/>
      <c r="BA585" s="10"/>
      <c r="BB585" s="10"/>
      <c r="BC585" s="10" t="s">
        <v>1419</v>
      </c>
      <c r="BD585" s="10"/>
      <c r="BE585" s="10"/>
      <c r="BF585" s="10"/>
      <c r="BG585" s="10"/>
      <c r="BH585" s="10"/>
      <c r="BI585" s="10"/>
      <c r="BJ585" s="10"/>
      <c r="BK585" s="10"/>
      <c r="BL585" s="10"/>
      <c r="BM585" s="10"/>
      <c r="BN585" s="10"/>
      <c r="BO585" s="10"/>
      <c r="BP585" s="10"/>
      <c r="BQ585" s="10"/>
      <c r="BR585" s="10"/>
      <c r="BS585" s="10"/>
      <c r="BT585" s="10"/>
      <c r="BU585" s="14"/>
      <c r="BV585" s="14"/>
      <c r="BW585" s="14" t="s">
        <v>2454</v>
      </c>
      <c r="BX585" s="14"/>
      <c r="BY585" s="10"/>
      <c r="BZ585" s="10"/>
      <c r="CA585" s="10"/>
      <c r="CB585" s="10"/>
      <c r="CC585" s="10"/>
      <c r="CD585" s="10"/>
      <c r="CE585" s="10"/>
      <c r="CF585" s="10"/>
      <c r="CG585" s="10"/>
      <c r="CH585" s="10"/>
      <c r="CI585" s="10"/>
      <c r="CJ585" s="10"/>
      <c r="CK585" s="10"/>
      <c r="CL585" s="10"/>
      <c r="CM585" s="10"/>
      <c r="CN585" s="10"/>
      <c r="CO585" s="10"/>
      <c r="CP585" s="10"/>
      <c r="CQ585" s="10"/>
      <c r="CR585" s="10"/>
      <c r="CS585" s="10"/>
      <c r="CT585" s="10"/>
      <c r="CU585" s="10"/>
      <c r="CV585" s="10"/>
      <c r="CW585" s="10"/>
      <c r="CX585" s="10"/>
      <c r="CY585" s="10"/>
      <c r="CZ585" s="10"/>
      <c r="DA585" s="10"/>
      <c r="DB585" s="10"/>
      <c r="DC585" s="10"/>
      <c r="DD585" s="10"/>
      <c r="DE585" s="10"/>
      <c r="DF585" s="10" t="s">
        <v>8023</v>
      </c>
      <c r="DG585" s="10"/>
      <c r="DH585" s="10"/>
      <c r="DI585" s="10"/>
      <c r="DJ585" s="10"/>
      <c r="DK585" s="10"/>
      <c r="DL585" s="10"/>
      <c r="DM585" s="10"/>
      <c r="DN585" s="10"/>
      <c r="DO585" s="10"/>
      <c r="DP585" s="10"/>
      <c r="DQ585" s="10"/>
      <c r="DR585" s="10"/>
      <c r="DS585" s="10"/>
      <c r="DT585" s="10"/>
      <c r="DU585" s="10"/>
      <c r="DV585" s="10"/>
      <c r="DW585" s="10"/>
      <c r="DX585" s="10"/>
      <c r="DY585" s="10"/>
      <c r="DZ585" s="10"/>
      <c r="EA585" s="10"/>
      <c r="EB585" s="10"/>
      <c r="EC585" s="10"/>
      <c r="ED585" s="10"/>
      <c r="EE585" s="10"/>
      <c r="EF585" s="10" t="s">
        <v>2499</v>
      </c>
      <c r="EG585" s="10"/>
      <c r="EH585" s="10"/>
      <c r="EI585" s="10" t="s">
        <v>4112</v>
      </c>
      <c r="EJ585" s="10"/>
      <c r="EK585" s="10"/>
      <c r="EL585" s="10"/>
      <c r="EM585" s="10"/>
      <c r="EN585" s="10"/>
      <c r="EO585" s="10"/>
      <c r="EP585" s="10"/>
      <c r="EQ585" s="10"/>
      <c r="ER585" s="10"/>
      <c r="ES585" s="10"/>
      <c r="ET585" s="10"/>
      <c r="EU585" s="10"/>
      <c r="EV585" s="10"/>
      <c r="EW585" s="17"/>
      <c r="EX585" s="10" t="s">
        <v>204</v>
      </c>
      <c r="EY585" s="10"/>
      <c r="EZ585" s="10"/>
      <c r="FA585" s="10"/>
      <c r="FB585" s="10"/>
      <c r="FC585" s="10"/>
      <c r="FD585" s="10"/>
      <c r="FE585" s="12"/>
    </row>
    <row r="586" spans="1:161" s="18" customFormat="1" ht="64.5" customHeight="1" x14ac:dyDescent="0.3">
      <c r="A586" s="10" t="s">
        <v>3919</v>
      </c>
      <c r="B586" s="11" t="s">
        <v>4113</v>
      </c>
      <c r="C586" s="10" t="s">
        <v>4114</v>
      </c>
      <c r="D586" s="12" t="s">
        <v>4115</v>
      </c>
      <c r="E586" s="12" t="s">
        <v>4116</v>
      </c>
      <c r="F586" s="12" t="s">
        <v>8024</v>
      </c>
      <c r="G586" s="13">
        <v>10</v>
      </c>
      <c r="H586" s="13" t="s">
        <v>281</v>
      </c>
      <c r="I586" s="12" t="s">
        <v>11906</v>
      </c>
      <c r="J586" s="12" t="s">
        <v>7982</v>
      </c>
      <c r="K586" s="12" t="s">
        <v>7983</v>
      </c>
      <c r="L586" s="12" t="s">
        <v>11907</v>
      </c>
      <c r="M586" s="12" t="s">
        <v>11908</v>
      </c>
      <c r="N586" s="12" t="s">
        <v>11909</v>
      </c>
      <c r="O586" s="10"/>
      <c r="P586" s="10"/>
      <c r="Q586" s="10"/>
      <c r="R586" s="10"/>
      <c r="S586" s="10"/>
      <c r="T586" s="10"/>
      <c r="U586" s="10"/>
      <c r="V586" s="10"/>
      <c r="W586" s="10"/>
      <c r="X586" s="10"/>
      <c r="Y586" s="10"/>
      <c r="Z586" s="10"/>
      <c r="AA586" s="10"/>
      <c r="AB586" s="10"/>
      <c r="AC586" s="10"/>
      <c r="AD586" s="10"/>
      <c r="AE586" s="10"/>
      <c r="AF586" s="10"/>
      <c r="AG586" s="10"/>
      <c r="AH586" s="14"/>
      <c r="AI586" s="14"/>
      <c r="AJ586" s="10"/>
      <c r="AK586" s="10"/>
      <c r="AL586" s="10"/>
      <c r="AM586" s="10" t="s">
        <v>4117</v>
      </c>
      <c r="AN586" s="10"/>
      <c r="AO586" s="10" t="s">
        <v>4117</v>
      </c>
      <c r="AP586" s="10" t="s">
        <v>4117</v>
      </c>
      <c r="AQ586" s="10"/>
      <c r="AR586" s="10" t="s">
        <v>4118</v>
      </c>
      <c r="AS586" s="10"/>
      <c r="AT586" s="10"/>
      <c r="AU586" s="10" t="s">
        <v>4119</v>
      </c>
      <c r="AV586" s="10"/>
      <c r="AW586" s="10"/>
      <c r="AX586" s="10"/>
      <c r="AY586" s="10"/>
      <c r="AZ586" s="10"/>
      <c r="BA586" s="10"/>
      <c r="BB586" s="10"/>
      <c r="BC586" s="15"/>
      <c r="BD586" s="10" t="s">
        <v>11910</v>
      </c>
      <c r="BE586" s="10"/>
      <c r="BF586" s="10"/>
      <c r="BG586" s="10"/>
      <c r="BH586" s="10"/>
      <c r="BI586" s="10"/>
      <c r="BJ586" s="10" t="s">
        <v>4118</v>
      </c>
      <c r="BK586" s="10"/>
      <c r="BL586" s="10" t="s">
        <v>4118</v>
      </c>
      <c r="BM586" s="10" t="s">
        <v>4118</v>
      </c>
      <c r="BN586" s="10"/>
      <c r="BO586" s="10"/>
      <c r="BP586" s="10"/>
      <c r="BQ586" s="10"/>
      <c r="BR586" s="10"/>
      <c r="BS586" s="10"/>
      <c r="BT586" s="10"/>
      <c r="BU586" s="14"/>
      <c r="BV586" s="14"/>
      <c r="BW586" s="14"/>
      <c r="BX586" s="14" t="s">
        <v>4120</v>
      </c>
      <c r="BY586" s="10"/>
      <c r="BZ586" s="10"/>
      <c r="CA586" s="10" t="s">
        <v>3292</v>
      </c>
      <c r="CB586" s="10"/>
      <c r="CC586" s="10"/>
      <c r="CD586" s="16"/>
      <c r="CE586" s="15"/>
      <c r="CF586" s="10"/>
      <c r="CG586" s="10"/>
      <c r="CH586" s="10"/>
      <c r="CI586" s="10"/>
      <c r="CJ586" s="10"/>
      <c r="CK586" s="10"/>
      <c r="CL586" s="10"/>
      <c r="CM586" s="10"/>
      <c r="CN586" s="10"/>
      <c r="CO586" s="10"/>
      <c r="CP586" s="10"/>
      <c r="CQ586" s="10"/>
      <c r="CR586" s="10"/>
      <c r="CS586" s="10"/>
      <c r="CT586" s="10"/>
      <c r="CU586" s="10"/>
      <c r="CV586" s="10"/>
      <c r="CW586" s="10"/>
      <c r="CX586" s="10"/>
      <c r="CY586" s="10"/>
      <c r="CZ586" s="10"/>
      <c r="DA586" s="10"/>
      <c r="DB586" s="10"/>
      <c r="DC586" s="10"/>
      <c r="DD586" s="10"/>
      <c r="DE586" s="10"/>
      <c r="DF586" s="10" t="s">
        <v>8025</v>
      </c>
      <c r="DG586" s="10"/>
      <c r="DH586" s="10"/>
      <c r="DI586" s="10"/>
      <c r="DJ586" s="10"/>
      <c r="DK586" s="10"/>
      <c r="DL586" s="10"/>
      <c r="DM586" s="10"/>
      <c r="DN586" s="10"/>
      <c r="DO586" s="10"/>
      <c r="DP586" s="10"/>
      <c r="DQ586" s="10"/>
      <c r="DR586" s="10"/>
      <c r="DS586" s="10"/>
      <c r="DT586" s="10"/>
      <c r="DU586" s="10"/>
      <c r="DV586" s="10"/>
      <c r="DW586" s="10"/>
      <c r="DX586" s="10"/>
      <c r="DY586" s="10"/>
      <c r="DZ586" s="10"/>
      <c r="EA586" s="10"/>
      <c r="EB586" s="10"/>
      <c r="EC586" s="10"/>
      <c r="ED586" s="10"/>
      <c r="EE586" s="10"/>
      <c r="EF586" s="10"/>
      <c r="EG586" s="10"/>
      <c r="EH586" s="10"/>
      <c r="EI586" s="10"/>
      <c r="EJ586" s="10"/>
      <c r="EK586" s="10"/>
      <c r="EL586" s="10"/>
      <c r="EM586" s="10"/>
      <c r="EN586" s="10"/>
      <c r="EO586" s="10"/>
      <c r="EP586" s="10"/>
      <c r="EQ586" s="10"/>
      <c r="ER586" s="10"/>
      <c r="ES586" s="10"/>
      <c r="ET586" s="10"/>
      <c r="EU586" s="10"/>
      <c r="EV586" s="10"/>
      <c r="EW586" s="17"/>
      <c r="EX586" s="10"/>
      <c r="EY586" s="10"/>
      <c r="EZ586" s="10" t="s">
        <v>204</v>
      </c>
      <c r="FA586" s="10"/>
      <c r="FB586" s="10"/>
      <c r="FC586" s="10"/>
      <c r="FD586" s="10"/>
      <c r="FE586" s="12"/>
    </row>
    <row r="587" spans="1:161" s="18" customFormat="1" ht="64.5" customHeight="1" x14ac:dyDescent="0.3">
      <c r="A587" s="10" t="s">
        <v>3919</v>
      </c>
      <c r="B587" s="11" t="s">
        <v>11911</v>
      </c>
      <c r="C587" s="10" t="s">
        <v>11912</v>
      </c>
      <c r="D587" s="12" t="s">
        <v>11913</v>
      </c>
      <c r="E587" s="12"/>
      <c r="F587" s="12" t="s">
        <v>11914</v>
      </c>
      <c r="G587" s="13">
        <v>5</v>
      </c>
      <c r="H587" s="13" t="s">
        <v>281</v>
      </c>
      <c r="I587" s="12" t="s">
        <v>11915</v>
      </c>
      <c r="J587" s="12" t="s">
        <v>11916</v>
      </c>
      <c r="K587" s="12" t="s">
        <v>7983</v>
      </c>
      <c r="L587" s="12" t="s">
        <v>11907</v>
      </c>
      <c r="M587" s="12" t="s">
        <v>11917</v>
      </c>
      <c r="N587" s="12" t="s">
        <v>11918</v>
      </c>
      <c r="O587" s="10"/>
      <c r="P587" s="10"/>
      <c r="Q587" s="10"/>
      <c r="R587" s="10"/>
      <c r="S587" s="10"/>
      <c r="T587" s="10"/>
      <c r="U587" s="10"/>
      <c r="V587" s="10"/>
      <c r="W587" s="10"/>
      <c r="X587" s="10"/>
      <c r="Y587" s="10"/>
      <c r="Z587" s="10"/>
      <c r="AA587" s="10"/>
      <c r="AB587" s="10"/>
      <c r="AC587" s="10"/>
      <c r="AD587" s="10"/>
      <c r="AE587" s="10"/>
      <c r="AF587" s="10"/>
      <c r="AG587" s="10"/>
      <c r="AH587" s="14"/>
      <c r="AI587" s="14"/>
      <c r="AJ587" s="10"/>
      <c r="AK587" s="10"/>
      <c r="AL587" s="10"/>
      <c r="AM587" s="10" t="s">
        <v>11919</v>
      </c>
      <c r="AN587" s="10"/>
      <c r="AO587" s="10"/>
      <c r="AP587" s="10"/>
      <c r="AQ587" s="10" t="s">
        <v>11919</v>
      </c>
      <c r="AR587" s="10"/>
      <c r="AS587" s="10"/>
      <c r="AT587" s="10"/>
      <c r="AU587" s="10"/>
      <c r="AV587" s="10"/>
      <c r="AW587" s="10"/>
      <c r="AX587" s="10"/>
      <c r="AY587" s="10"/>
      <c r="AZ587" s="10"/>
      <c r="BA587" s="10"/>
      <c r="BB587" s="10"/>
      <c r="BC587" s="15"/>
      <c r="BD587" s="10"/>
      <c r="BE587" s="10"/>
      <c r="BF587" s="10"/>
      <c r="BG587" s="10"/>
      <c r="BH587" s="10"/>
      <c r="BI587" s="10"/>
      <c r="BJ587" s="10"/>
      <c r="BK587" s="10"/>
      <c r="BL587" s="10"/>
      <c r="BM587" s="10" t="s">
        <v>11919</v>
      </c>
      <c r="BN587" s="10"/>
      <c r="BO587" s="10"/>
      <c r="BP587" s="10"/>
      <c r="BQ587" s="10"/>
      <c r="BR587" s="10"/>
      <c r="BS587" s="10"/>
      <c r="BT587" s="10"/>
      <c r="BU587" s="14"/>
      <c r="BV587" s="14"/>
      <c r="BW587" s="14"/>
      <c r="BX587" s="14"/>
      <c r="BY587" s="10"/>
      <c r="BZ587" s="10"/>
      <c r="CA587" s="10"/>
      <c r="CB587" s="10"/>
      <c r="CC587" s="10"/>
      <c r="CD587" s="16"/>
      <c r="CE587" s="15"/>
      <c r="CF587" s="10"/>
      <c r="CG587" s="10"/>
      <c r="CH587" s="10"/>
      <c r="CI587" s="10"/>
      <c r="CJ587" s="10"/>
      <c r="CK587" s="10"/>
      <c r="CL587" s="10"/>
      <c r="CM587" s="10"/>
      <c r="CN587" s="10"/>
      <c r="CO587" s="10"/>
      <c r="CP587" s="10"/>
      <c r="CQ587" s="10"/>
      <c r="CR587" s="10"/>
      <c r="CS587" s="10"/>
      <c r="CT587" s="10"/>
      <c r="CU587" s="10"/>
      <c r="CV587" s="10"/>
      <c r="CW587" s="10"/>
      <c r="CX587" s="10"/>
      <c r="CY587" s="10"/>
      <c r="CZ587" s="10"/>
      <c r="DA587" s="10"/>
      <c r="DB587" s="10"/>
      <c r="DC587" s="10"/>
      <c r="DD587" s="10"/>
      <c r="DE587" s="10"/>
      <c r="DF587" s="10"/>
      <c r="DG587" s="10"/>
      <c r="DH587" s="10"/>
      <c r="DI587" s="10"/>
      <c r="DJ587" s="10"/>
      <c r="DK587" s="10"/>
      <c r="DL587" s="10"/>
      <c r="DM587" s="10"/>
      <c r="DN587" s="10"/>
      <c r="DO587" s="10"/>
      <c r="DP587" s="10"/>
      <c r="DQ587" s="10"/>
      <c r="DR587" s="10"/>
      <c r="DS587" s="10"/>
      <c r="DT587" s="10"/>
      <c r="DU587" s="10"/>
      <c r="DV587" s="10"/>
      <c r="DW587" s="10"/>
      <c r="DX587" s="10"/>
      <c r="DY587" s="10"/>
      <c r="DZ587" s="10"/>
      <c r="EA587" s="10"/>
      <c r="EB587" s="10"/>
      <c r="EC587" s="10"/>
      <c r="ED587" s="10"/>
      <c r="EE587" s="10"/>
      <c r="EF587" s="10"/>
      <c r="EG587" s="10"/>
      <c r="EH587" s="10"/>
      <c r="EI587" s="10"/>
      <c r="EJ587" s="10"/>
      <c r="EK587" s="10"/>
      <c r="EL587" s="10"/>
      <c r="EM587" s="10"/>
      <c r="EN587" s="10"/>
      <c r="EO587" s="10"/>
      <c r="EP587" s="10"/>
      <c r="EQ587" s="10"/>
      <c r="ER587" s="10"/>
      <c r="ES587" s="10"/>
      <c r="ET587" s="10"/>
      <c r="EU587" s="10"/>
      <c r="EV587" s="10"/>
      <c r="EW587" s="17"/>
      <c r="EX587" s="10"/>
      <c r="EY587" s="10"/>
      <c r="EZ587" s="10"/>
      <c r="FA587" s="10"/>
      <c r="FB587" s="10"/>
      <c r="FC587" s="10"/>
      <c r="FD587" s="10"/>
      <c r="FE587" s="12" t="s">
        <v>8592</v>
      </c>
    </row>
    <row r="588" spans="1:161" s="18" customFormat="1" ht="64.5" customHeight="1" x14ac:dyDescent="0.3">
      <c r="A588" s="10" t="s">
        <v>3919</v>
      </c>
      <c r="B588" s="11" t="s">
        <v>4121</v>
      </c>
      <c r="C588" s="10" t="s">
        <v>4122</v>
      </c>
      <c r="D588" s="12" t="s">
        <v>4123</v>
      </c>
      <c r="E588" s="12"/>
      <c r="F588" s="12" t="s">
        <v>8026</v>
      </c>
      <c r="G588" s="13">
        <v>10</v>
      </c>
      <c r="H588" s="13" t="s">
        <v>281</v>
      </c>
      <c r="I588" s="12" t="s">
        <v>11920</v>
      </c>
      <c r="J588" s="12" t="s">
        <v>7982</v>
      </c>
      <c r="K588" s="12" t="s">
        <v>7983</v>
      </c>
      <c r="L588" s="12" t="s">
        <v>11921</v>
      </c>
      <c r="M588" s="12" t="s">
        <v>11922</v>
      </c>
      <c r="N588" s="12" t="s">
        <v>11923</v>
      </c>
      <c r="O588" s="10"/>
      <c r="P588" s="10"/>
      <c r="Q588" s="10">
        <v>8.6</v>
      </c>
      <c r="R588" s="10" t="s">
        <v>3247</v>
      </c>
      <c r="S588" s="10"/>
      <c r="T588" s="10"/>
      <c r="U588" s="10"/>
      <c r="V588" s="10"/>
      <c r="W588" s="10"/>
      <c r="X588" s="10"/>
      <c r="Y588" s="10"/>
      <c r="Z588" s="10"/>
      <c r="AA588" s="10"/>
      <c r="AB588" s="10"/>
      <c r="AC588" s="10"/>
      <c r="AD588" s="10"/>
      <c r="AE588" s="10"/>
      <c r="AF588" s="10"/>
      <c r="AG588" s="10" t="s">
        <v>4124</v>
      </c>
      <c r="AH588" s="14"/>
      <c r="AI588" s="14"/>
      <c r="AJ588" s="10"/>
      <c r="AK588" s="10"/>
      <c r="AL588" s="10"/>
      <c r="AM588" s="10" t="s">
        <v>4125</v>
      </c>
      <c r="AN588" s="10" t="s">
        <v>4125</v>
      </c>
      <c r="AO588" s="10" t="s">
        <v>4125</v>
      </c>
      <c r="AP588" s="10" t="s">
        <v>4125</v>
      </c>
      <c r="AQ588" s="10"/>
      <c r="AR588" s="10" t="s">
        <v>4126</v>
      </c>
      <c r="AS588" s="10"/>
      <c r="AT588" s="10"/>
      <c r="AU588" s="10" t="s">
        <v>11924</v>
      </c>
      <c r="AV588" s="10"/>
      <c r="AW588" s="10"/>
      <c r="AX588" s="10"/>
      <c r="AY588" s="10"/>
      <c r="AZ588" s="10"/>
      <c r="BA588" s="10"/>
      <c r="BB588" s="10" t="s">
        <v>11925</v>
      </c>
      <c r="BC588" s="15"/>
      <c r="BD588" s="10" t="s">
        <v>11926</v>
      </c>
      <c r="BE588" s="10"/>
      <c r="BF588" s="10"/>
      <c r="BG588" s="10"/>
      <c r="BH588" s="10"/>
      <c r="BI588" s="10"/>
      <c r="BJ588" s="10" t="s">
        <v>4126</v>
      </c>
      <c r="BK588" s="10" t="s">
        <v>4126</v>
      </c>
      <c r="BL588" s="10" t="s">
        <v>4126</v>
      </c>
      <c r="BM588" s="10" t="s">
        <v>4126</v>
      </c>
      <c r="BN588" s="10" t="s">
        <v>4126</v>
      </c>
      <c r="BO588" s="10"/>
      <c r="BP588" s="10"/>
      <c r="BQ588" s="10"/>
      <c r="BR588" s="10"/>
      <c r="BS588" s="10"/>
      <c r="BT588" s="10"/>
      <c r="BU588" s="14"/>
      <c r="BV588" s="14"/>
      <c r="BW588" s="14" t="s">
        <v>4127</v>
      </c>
      <c r="BX588" s="14"/>
      <c r="BY588" s="10"/>
      <c r="BZ588" s="10"/>
      <c r="CA588" s="10"/>
      <c r="CB588" s="10"/>
      <c r="CC588" s="10"/>
      <c r="CD588" s="16"/>
      <c r="CE588" s="15"/>
      <c r="CF588" s="10"/>
      <c r="CG588" s="10"/>
      <c r="CH588" s="10"/>
      <c r="CI588" s="10"/>
      <c r="CJ588" s="10"/>
      <c r="CK588" s="10"/>
      <c r="CL588" s="10"/>
      <c r="CM588" s="10"/>
      <c r="CN588" s="10"/>
      <c r="CO588" s="10"/>
      <c r="CP588" s="10"/>
      <c r="CQ588" s="10"/>
      <c r="CR588" s="10"/>
      <c r="CS588" s="10"/>
      <c r="CT588" s="10"/>
      <c r="CU588" s="10"/>
      <c r="CV588" s="10"/>
      <c r="CW588" s="10"/>
      <c r="CX588" s="10"/>
      <c r="CY588" s="10"/>
      <c r="CZ588" s="10"/>
      <c r="DA588" s="10"/>
      <c r="DB588" s="10"/>
      <c r="DC588" s="10"/>
      <c r="DD588" s="10"/>
      <c r="DE588" s="10"/>
      <c r="DF588" s="10" t="s">
        <v>8027</v>
      </c>
      <c r="DG588" s="10"/>
      <c r="DH588" s="10"/>
      <c r="DI588" s="10"/>
      <c r="DJ588" s="10"/>
      <c r="DK588" s="10"/>
      <c r="DL588" s="10"/>
      <c r="DM588" s="10"/>
      <c r="DN588" s="10"/>
      <c r="DO588" s="10"/>
      <c r="DP588" s="10"/>
      <c r="DQ588" s="10"/>
      <c r="DR588" s="10"/>
      <c r="DS588" s="10"/>
      <c r="DT588" s="10"/>
      <c r="DU588" s="10"/>
      <c r="DV588" s="10"/>
      <c r="DW588" s="10"/>
      <c r="DX588" s="10"/>
      <c r="DY588" s="10"/>
      <c r="DZ588" s="10"/>
      <c r="EA588" s="10"/>
      <c r="EB588" s="10"/>
      <c r="EC588" s="10"/>
      <c r="ED588" s="10"/>
      <c r="EE588" s="10"/>
      <c r="EF588" s="10"/>
      <c r="EG588" s="10"/>
      <c r="EH588" s="10"/>
      <c r="EI588" s="10"/>
      <c r="EJ588" s="10"/>
      <c r="EK588" s="10"/>
      <c r="EL588" s="10"/>
      <c r="EM588" s="10"/>
      <c r="EN588" s="10"/>
      <c r="EO588" s="10"/>
      <c r="EP588" s="10"/>
      <c r="EQ588" s="10"/>
      <c r="ER588" s="10"/>
      <c r="ES588" s="10"/>
      <c r="ET588" s="10"/>
      <c r="EU588" s="10"/>
      <c r="EV588" s="10"/>
      <c r="EW588" s="17"/>
      <c r="EX588" s="10" t="s">
        <v>204</v>
      </c>
      <c r="EY588" s="10"/>
      <c r="EZ588" s="10" t="s">
        <v>204</v>
      </c>
      <c r="FA588" s="10"/>
      <c r="FB588" s="10"/>
      <c r="FC588" s="10"/>
      <c r="FD588" s="10" t="s">
        <v>204</v>
      </c>
      <c r="FE588" s="12"/>
    </row>
    <row r="589" spans="1:161" s="18" customFormat="1" ht="64.5" customHeight="1" x14ac:dyDescent="0.3">
      <c r="A589" s="10" t="s">
        <v>3919</v>
      </c>
      <c r="B589" s="11" t="s">
        <v>4128</v>
      </c>
      <c r="C589" s="10" t="s">
        <v>4129</v>
      </c>
      <c r="D589" s="12" t="s">
        <v>4130</v>
      </c>
      <c r="E589" s="12"/>
      <c r="F589" s="12" t="s">
        <v>8028</v>
      </c>
      <c r="G589" s="13">
        <v>9</v>
      </c>
      <c r="H589" s="13" t="s">
        <v>281</v>
      </c>
      <c r="I589" s="12" t="s">
        <v>11927</v>
      </c>
      <c r="J589" s="12" t="s">
        <v>11928</v>
      </c>
      <c r="K589" s="12" t="s">
        <v>7983</v>
      </c>
      <c r="L589" s="12" t="s">
        <v>11921</v>
      </c>
      <c r="M589" s="12" t="s">
        <v>11929</v>
      </c>
      <c r="N589" s="12" t="s">
        <v>11930</v>
      </c>
      <c r="O589" s="10"/>
      <c r="P589" s="10"/>
      <c r="Q589" s="10"/>
      <c r="R589" s="10"/>
      <c r="S589" s="10"/>
      <c r="T589" s="10"/>
      <c r="U589" s="10"/>
      <c r="V589" s="10"/>
      <c r="W589" s="10"/>
      <c r="X589" s="10"/>
      <c r="Y589" s="10"/>
      <c r="Z589" s="10"/>
      <c r="AA589" s="10"/>
      <c r="AB589" s="10"/>
      <c r="AC589" s="10"/>
      <c r="AD589" s="10"/>
      <c r="AE589" s="10"/>
      <c r="AF589" s="10"/>
      <c r="AG589" s="10"/>
      <c r="AH589" s="14"/>
      <c r="AI589" s="14"/>
      <c r="AJ589" s="10"/>
      <c r="AK589" s="10"/>
      <c r="AL589" s="10"/>
      <c r="AM589" s="10" t="s">
        <v>4131</v>
      </c>
      <c r="AN589" s="10" t="s">
        <v>4131</v>
      </c>
      <c r="AO589" s="10" t="s">
        <v>4131</v>
      </c>
      <c r="AP589" s="10" t="s">
        <v>4131</v>
      </c>
      <c r="AQ589" s="10"/>
      <c r="AR589" s="10" t="s">
        <v>4132</v>
      </c>
      <c r="AS589" s="10"/>
      <c r="AT589" s="10"/>
      <c r="AU589" s="10" t="s">
        <v>11931</v>
      </c>
      <c r="AV589" s="10"/>
      <c r="AW589" s="10"/>
      <c r="AX589" s="10"/>
      <c r="AY589" s="10"/>
      <c r="AZ589" s="10"/>
      <c r="BA589" s="10"/>
      <c r="BB589" s="10"/>
      <c r="BC589" s="15"/>
      <c r="BD589" s="10"/>
      <c r="BE589" s="10"/>
      <c r="BF589" s="10"/>
      <c r="BG589" s="10"/>
      <c r="BH589" s="10"/>
      <c r="BI589" s="10"/>
      <c r="BJ589" s="10" t="s">
        <v>4132</v>
      </c>
      <c r="BK589" s="10" t="s">
        <v>4132</v>
      </c>
      <c r="BL589" s="10" t="s">
        <v>4132</v>
      </c>
      <c r="BM589" s="10" t="s">
        <v>4132</v>
      </c>
      <c r="BN589" s="10" t="s">
        <v>4132</v>
      </c>
      <c r="BO589" s="10"/>
      <c r="BP589" s="10"/>
      <c r="BQ589" s="10"/>
      <c r="BR589" s="10"/>
      <c r="BS589" s="10"/>
      <c r="BT589" s="10"/>
      <c r="BU589" s="14"/>
      <c r="BV589" s="14"/>
      <c r="BW589" s="14" t="s">
        <v>4127</v>
      </c>
      <c r="BX589" s="14"/>
      <c r="BY589" s="10"/>
      <c r="BZ589" s="10"/>
      <c r="CA589" s="10"/>
      <c r="CB589" s="10"/>
      <c r="CC589" s="10"/>
      <c r="CD589" s="16"/>
      <c r="CE589" s="15"/>
      <c r="CF589" s="10"/>
      <c r="CG589" s="10"/>
      <c r="CH589" s="10"/>
      <c r="CI589" s="10"/>
      <c r="CJ589" s="10"/>
      <c r="CK589" s="10"/>
      <c r="CL589" s="10"/>
      <c r="CM589" s="10"/>
      <c r="CN589" s="10"/>
      <c r="CO589" s="10"/>
      <c r="CP589" s="10"/>
      <c r="CQ589" s="10"/>
      <c r="CR589" s="10"/>
      <c r="CS589" s="10"/>
      <c r="CT589" s="10"/>
      <c r="CU589" s="10"/>
      <c r="CV589" s="10"/>
      <c r="CW589" s="10"/>
      <c r="CX589" s="10"/>
      <c r="CY589" s="10"/>
      <c r="CZ589" s="10"/>
      <c r="DA589" s="10"/>
      <c r="DB589" s="10"/>
      <c r="DC589" s="10"/>
      <c r="DD589" s="10"/>
      <c r="DE589" s="10"/>
      <c r="DF589" s="10" t="s">
        <v>8029</v>
      </c>
      <c r="DG589" s="10"/>
      <c r="DH589" s="10"/>
      <c r="DI589" s="10"/>
      <c r="DJ589" s="10"/>
      <c r="DK589" s="10"/>
      <c r="DL589" s="10"/>
      <c r="DM589" s="10"/>
      <c r="DN589" s="10"/>
      <c r="DO589" s="10"/>
      <c r="DP589" s="10"/>
      <c r="DQ589" s="10"/>
      <c r="DR589" s="10"/>
      <c r="DS589" s="10"/>
      <c r="DT589" s="10"/>
      <c r="DU589" s="10"/>
      <c r="DV589" s="10"/>
      <c r="DW589" s="10"/>
      <c r="DX589" s="10"/>
      <c r="DY589" s="10"/>
      <c r="DZ589" s="10"/>
      <c r="EA589" s="10"/>
      <c r="EB589" s="10"/>
      <c r="EC589" s="10"/>
      <c r="ED589" s="10"/>
      <c r="EE589" s="10"/>
      <c r="EF589" s="10"/>
      <c r="EG589" s="10"/>
      <c r="EH589" s="10"/>
      <c r="EI589" s="10"/>
      <c r="EJ589" s="10"/>
      <c r="EK589" s="10"/>
      <c r="EL589" s="10"/>
      <c r="EM589" s="10"/>
      <c r="EN589" s="10"/>
      <c r="EO589" s="10"/>
      <c r="EP589" s="10"/>
      <c r="EQ589" s="10"/>
      <c r="ER589" s="10"/>
      <c r="ES589" s="10"/>
      <c r="ET589" s="10"/>
      <c r="EU589" s="10"/>
      <c r="EV589" s="10"/>
      <c r="EW589" s="17"/>
      <c r="EX589" s="10"/>
      <c r="EY589" s="10"/>
      <c r="EZ589" s="10" t="s">
        <v>204</v>
      </c>
      <c r="FA589" s="10"/>
      <c r="FB589" s="10"/>
      <c r="FC589" s="10"/>
      <c r="FD589" s="10"/>
      <c r="FE589" s="12"/>
    </row>
    <row r="590" spans="1:161" s="18" customFormat="1" ht="64.5" customHeight="1" x14ac:dyDescent="0.3">
      <c r="A590" s="10" t="s">
        <v>3919</v>
      </c>
      <c r="B590" s="11" t="s">
        <v>4133</v>
      </c>
      <c r="C590" s="10" t="s">
        <v>4134</v>
      </c>
      <c r="D590" s="12" t="s">
        <v>4135</v>
      </c>
      <c r="E590" s="12"/>
      <c r="F590" s="12" t="s">
        <v>8030</v>
      </c>
      <c r="G590" s="13">
        <v>9</v>
      </c>
      <c r="H590" s="13" t="s">
        <v>281</v>
      </c>
      <c r="I590" s="12" t="s">
        <v>11932</v>
      </c>
      <c r="J590" s="12" t="s">
        <v>11933</v>
      </c>
      <c r="K590" s="12" t="s">
        <v>7983</v>
      </c>
      <c r="L590" s="12" t="s">
        <v>11921</v>
      </c>
      <c r="M590" s="12" t="s">
        <v>11934</v>
      </c>
      <c r="N590" s="12" t="s">
        <v>11935</v>
      </c>
      <c r="O590" s="10"/>
      <c r="P590" s="10"/>
      <c r="Q590" s="10"/>
      <c r="R590" s="10"/>
      <c r="S590" s="10"/>
      <c r="T590" s="10"/>
      <c r="U590" s="10"/>
      <c r="V590" s="10"/>
      <c r="W590" s="10"/>
      <c r="X590" s="10"/>
      <c r="Y590" s="10"/>
      <c r="Z590" s="10"/>
      <c r="AA590" s="10"/>
      <c r="AB590" s="10"/>
      <c r="AC590" s="10"/>
      <c r="AD590" s="10"/>
      <c r="AE590" s="10"/>
      <c r="AF590" s="10"/>
      <c r="AG590" s="10"/>
      <c r="AH590" s="14"/>
      <c r="AI590" s="14"/>
      <c r="AJ590" s="10"/>
      <c r="AK590" s="10"/>
      <c r="AL590" s="10"/>
      <c r="AM590" s="10" t="s">
        <v>4136</v>
      </c>
      <c r="AN590" s="10" t="s">
        <v>4136</v>
      </c>
      <c r="AO590" s="10" t="s">
        <v>4136</v>
      </c>
      <c r="AP590" s="10" t="s">
        <v>4136</v>
      </c>
      <c r="AQ590" s="10"/>
      <c r="AR590" s="10" t="s">
        <v>4137</v>
      </c>
      <c r="AS590" s="10"/>
      <c r="AT590" s="10"/>
      <c r="AU590" s="10" t="s">
        <v>11936</v>
      </c>
      <c r="AV590" s="10"/>
      <c r="AW590" s="10"/>
      <c r="AX590" s="10"/>
      <c r="AY590" s="10"/>
      <c r="AZ590" s="10"/>
      <c r="BA590" s="10"/>
      <c r="BB590" s="10" t="s">
        <v>11925</v>
      </c>
      <c r="BC590" s="15"/>
      <c r="BD590" s="10" t="s">
        <v>11926</v>
      </c>
      <c r="BE590" s="10"/>
      <c r="BF590" s="10"/>
      <c r="BG590" s="10"/>
      <c r="BH590" s="10"/>
      <c r="BI590" s="10"/>
      <c r="BJ590" s="10" t="s">
        <v>4137</v>
      </c>
      <c r="BK590" s="10" t="s">
        <v>4137</v>
      </c>
      <c r="BL590" s="10" t="s">
        <v>4137</v>
      </c>
      <c r="BM590" s="10" t="s">
        <v>4137</v>
      </c>
      <c r="BN590" s="10" t="s">
        <v>4137</v>
      </c>
      <c r="BO590" s="10"/>
      <c r="BP590" s="10"/>
      <c r="BQ590" s="10"/>
      <c r="BR590" s="10"/>
      <c r="BS590" s="10"/>
      <c r="BT590" s="10"/>
      <c r="BU590" s="14"/>
      <c r="BV590" s="14"/>
      <c r="BW590" s="14" t="s">
        <v>4127</v>
      </c>
      <c r="BX590" s="14"/>
      <c r="BY590" s="10"/>
      <c r="BZ590" s="10"/>
      <c r="CA590" s="10"/>
      <c r="CB590" s="10"/>
      <c r="CC590" s="10"/>
      <c r="CD590" s="16"/>
      <c r="CE590" s="15"/>
      <c r="CF590" s="10"/>
      <c r="CG590" s="10"/>
      <c r="CH590" s="10"/>
      <c r="CI590" s="10"/>
      <c r="CJ590" s="10"/>
      <c r="CK590" s="10"/>
      <c r="CL590" s="10"/>
      <c r="CM590" s="10"/>
      <c r="CN590" s="10"/>
      <c r="CO590" s="10"/>
      <c r="CP590" s="10"/>
      <c r="CQ590" s="10"/>
      <c r="CR590" s="10"/>
      <c r="CS590" s="10"/>
      <c r="CT590" s="10"/>
      <c r="CU590" s="10"/>
      <c r="CV590" s="10"/>
      <c r="CW590" s="10"/>
      <c r="CX590" s="10"/>
      <c r="CY590" s="10"/>
      <c r="CZ590" s="10"/>
      <c r="DA590" s="10"/>
      <c r="DB590" s="10"/>
      <c r="DC590" s="10"/>
      <c r="DD590" s="10"/>
      <c r="DE590" s="10"/>
      <c r="DF590" s="10" t="s">
        <v>8029</v>
      </c>
      <c r="DG590" s="10"/>
      <c r="DH590" s="10"/>
      <c r="DI590" s="10"/>
      <c r="DJ590" s="10"/>
      <c r="DK590" s="10"/>
      <c r="DL590" s="10"/>
      <c r="DM590" s="10"/>
      <c r="DN590" s="10"/>
      <c r="DO590" s="10"/>
      <c r="DP590" s="10"/>
      <c r="DQ590" s="10"/>
      <c r="DR590" s="10"/>
      <c r="DS590" s="10"/>
      <c r="DT590" s="10"/>
      <c r="DU590" s="10"/>
      <c r="DV590" s="10"/>
      <c r="DW590" s="10"/>
      <c r="DX590" s="10"/>
      <c r="DY590" s="10"/>
      <c r="DZ590" s="10"/>
      <c r="EA590" s="10"/>
      <c r="EB590" s="10"/>
      <c r="EC590" s="10"/>
      <c r="ED590" s="10"/>
      <c r="EE590" s="10"/>
      <c r="EF590" s="10"/>
      <c r="EG590" s="10"/>
      <c r="EH590" s="10"/>
      <c r="EI590" s="10"/>
      <c r="EJ590" s="10"/>
      <c r="EK590" s="10"/>
      <c r="EL590" s="10"/>
      <c r="EM590" s="10"/>
      <c r="EN590" s="10"/>
      <c r="EO590" s="10"/>
      <c r="EP590" s="10"/>
      <c r="EQ590" s="10"/>
      <c r="ER590" s="10"/>
      <c r="ES590" s="10"/>
      <c r="ET590" s="10"/>
      <c r="EU590" s="10"/>
      <c r="EV590" s="10"/>
      <c r="EW590" s="17"/>
      <c r="EX590" s="10" t="s">
        <v>204</v>
      </c>
      <c r="EY590" s="10"/>
      <c r="EZ590" s="10" t="s">
        <v>204</v>
      </c>
      <c r="FA590" s="10"/>
      <c r="FB590" s="10"/>
      <c r="FC590" s="10"/>
      <c r="FD590" s="10"/>
      <c r="FE590" s="12"/>
    </row>
    <row r="591" spans="1:161" s="18" customFormat="1" ht="64.5" customHeight="1" x14ac:dyDescent="0.3">
      <c r="A591" s="10" t="s">
        <v>3919</v>
      </c>
      <c r="B591" s="11" t="s">
        <v>4138</v>
      </c>
      <c r="C591" s="10" t="s">
        <v>4139</v>
      </c>
      <c r="D591" s="12" t="s">
        <v>4140</v>
      </c>
      <c r="E591" s="12" t="s">
        <v>4141</v>
      </c>
      <c r="F591" s="12" t="s">
        <v>8031</v>
      </c>
      <c r="G591" s="13">
        <v>9</v>
      </c>
      <c r="H591" s="13" t="s">
        <v>281</v>
      </c>
      <c r="I591" s="12" t="s">
        <v>11937</v>
      </c>
      <c r="J591" s="12" t="s">
        <v>7982</v>
      </c>
      <c r="K591" s="12" t="s">
        <v>7983</v>
      </c>
      <c r="L591" s="12" t="s">
        <v>11938</v>
      </c>
      <c r="M591" s="12" t="s">
        <v>11939</v>
      </c>
      <c r="N591" s="12" t="s">
        <v>11940</v>
      </c>
      <c r="O591" s="10"/>
      <c r="P591" s="10"/>
      <c r="Q591" s="10">
        <v>12.8</v>
      </c>
      <c r="R591" s="10"/>
      <c r="S591" s="10"/>
      <c r="T591" s="10"/>
      <c r="U591" s="10"/>
      <c r="V591" s="10"/>
      <c r="W591" s="10"/>
      <c r="X591" s="10"/>
      <c r="Y591" s="10"/>
      <c r="Z591" s="10"/>
      <c r="AA591" s="10"/>
      <c r="AB591" s="10"/>
      <c r="AC591" s="10"/>
      <c r="AD591" s="10"/>
      <c r="AE591" s="10"/>
      <c r="AF591" s="10"/>
      <c r="AG591" s="10"/>
      <c r="AH591" s="14"/>
      <c r="AI591" s="14"/>
      <c r="AJ591" s="10"/>
      <c r="AK591" s="10"/>
      <c r="AL591" s="10"/>
      <c r="AM591" s="10" t="s">
        <v>4142</v>
      </c>
      <c r="AN591" s="10"/>
      <c r="AO591" s="10"/>
      <c r="AP591" s="10"/>
      <c r="AQ591" s="10" t="s">
        <v>4142</v>
      </c>
      <c r="AR591" s="10" t="s">
        <v>4142</v>
      </c>
      <c r="AS591" s="10"/>
      <c r="AT591" s="10"/>
      <c r="AU591" s="10"/>
      <c r="AV591" s="10"/>
      <c r="AW591" s="10"/>
      <c r="AX591" s="10"/>
      <c r="AY591" s="10"/>
      <c r="AZ591" s="10"/>
      <c r="BA591" s="10"/>
      <c r="BB591" s="10" t="s">
        <v>11941</v>
      </c>
      <c r="BC591" s="14"/>
      <c r="BD591" s="10"/>
      <c r="BE591" s="10"/>
      <c r="BF591" s="10"/>
      <c r="BG591" s="10"/>
      <c r="BH591" s="10"/>
      <c r="BI591" s="10"/>
      <c r="BJ591" s="10"/>
      <c r="BK591" s="10"/>
      <c r="BL591" s="10"/>
      <c r="BM591" s="10"/>
      <c r="BN591" s="10"/>
      <c r="BO591" s="10"/>
      <c r="BP591" s="10"/>
      <c r="BQ591" s="10"/>
      <c r="BR591" s="10"/>
      <c r="BS591" s="10"/>
      <c r="BT591" s="10"/>
      <c r="BU591" s="14"/>
      <c r="BV591" s="14"/>
      <c r="BW591" s="14"/>
      <c r="BX591" s="14"/>
      <c r="BY591" s="10"/>
      <c r="BZ591" s="10"/>
      <c r="CA591" s="10"/>
      <c r="CB591" s="10"/>
      <c r="CC591" s="10"/>
      <c r="CD591" s="10"/>
      <c r="CE591" s="14"/>
      <c r="CF591" s="10"/>
      <c r="CG591" s="10"/>
      <c r="CH591" s="10"/>
      <c r="CI591" s="10"/>
      <c r="CJ591" s="10"/>
      <c r="CK591" s="10"/>
      <c r="CL591" s="10"/>
      <c r="CM591" s="10"/>
      <c r="CN591" s="10"/>
      <c r="CO591" s="10"/>
      <c r="CP591" s="10"/>
      <c r="CQ591" s="10"/>
      <c r="CR591" s="10"/>
      <c r="CS591" s="10"/>
      <c r="CT591" s="10" t="s">
        <v>4143</v>
      </c>
      <c r="CU591" s="10"/>
      <c r="CV591" s="10"/>
      <c r="CW591" s="10"/>
      <c r="CX591" s="10"/>
      <c r="CY591" s="10"/>
      <c r="CZ591" s="10"/>
      <c r="DA591" s="10"/>
      <c r="DB591" s="10"/>
      <c r="DC591" s="10"/>
      <c r="DD591" s="10"/>
      <c r="DE591" s="10"/>
      <c r="DF591" s="10"/>
      <c r="DG591" s="10"/>
      <c r="DH591" s="10"/>
      <c r="DI591" s="10"/>
      <c r="DJ591" s="10"/>
      <c r="DK591" s="10"/>
      <c r="DL591" s="10"/>
      <c r="DM591" s="10"/>
      <c r="DN591" s="10"/>
      <c r="DO591" s="10"/>
      <c r="DP591" s="10"/>
      <c r="DQ591" s="10"/>
      <c r="DR591" s="10"/>
      <c r="DS591" s="10"/>
      <c r="DT591" s="10"/>
      <c r="DU591" s="10"/>
      <c r="DV591" s="10"/>
      <c r="DW591" s="10"/>
      <c r="DX591" s="10"/>
      <c r="DY591" s="10"/>
      <c r="DZ591" s="10"/>
      <c r="EA591" s="10"/>
      <c r="EB591" s="10"/>
      <c r="EC591" s="10"/>
      <c r="ED591" s="10"/>
      <c r="EE591" s="10"/>
      <c r="EF591" s="10"/>
      <c r="EG591" s="10"/>
      <c r="EH591" s="10"/>
      <c r="EI591" s="10"/>
      <c r="EJ591" s="10"/>
      <c r="EK591" s="10"/>
      <c r="EL591" s="10"/>
      <c r="EM591" s="10"/>
      <c r="EN591" s="10"/>
      <c r="EO591" s="10"/>
      <c r="EP591" s="10"/>
      <c r="EQ591" s="10"/>
      <c r="ER591" s="10"/>
      <c r="ES591" s="10"/>
      <c r="ET591" s="10"/>
      <c r="EU591" s="10"/>
      <c r="EV591" s="10"/>
      <c r="EW591" s="17"/>
      <c r="EX591" s="10" t="s">
        <v>204</v>
      </c>
      <c r="EY591" s="10"/>
      <c r="EZ591" s="10" t="s">
        <v>204</v>
      </c>
      <c r="FA591" s="10"/>
      <c r="FB591" s="10"/>
      <c r="FC591" s="10"/>
      <c r="FD591" s="10"/>
      <c r="FE591" s="12"/>
    </row>
    <row r="592" spans="1:161" s="18" customFormat="1" ht="64.5" customHeight="1" x14ac:dyDescent="0.3">
      <c r="A592" s="10" t="s">
        <v>3919</v>
      </c>
      <c r="B592" s="11" t="s">
        <v>4144</v>
      </c>
      <c r="C592" s="10" t="s">
        <v>4145</v>
      </c>
      <c r="D592" s="12" t="s">
        <v>11942</v>
      </c>
      <c r="E592" s="12"/>
      <c r="F592" s="12" t="s">
        <v>8032</v>
      </c>
      <c r="G592" s="13">
        <v>10</v>
      </c>
      <c r="H592" s="13" t="s">
        <v>281</v>
      </c>
      <c r="I592" s="12" t="s">
        <v>11943</v>
      </c>
      <c r="J592" s="12" t="s">
        <v>7982</v>
      </c>
      <c r="K592" s="12" t="s">
        <v>7983</v>
      </c>
      <c r="L592" s="12" t="s">
        <v>11944</v>
      </c>
      <c r="M592" s="12" t="s">
        <v>11945</v>
      </c>
      <c r="N592" s="12" t="s">
        <v>11946</v>
      </c>
      <c r="O592" s="10"/>
      <c r="P592" s="10" t="s">
        <v>3943</v>
      </c>
      <c r="Q592" s="10"/>
      <c r="R592" s="10"/>
      <c r="S592" s="10"/>
      <c r="T592" s="10"/>
      <c r="U592" s="10"/>
      <c r="V592" s="10" t="s">
        <v>4146</v>
      </c>
      <c r="W592" s="10"/>
      <c r="X592" s="10"/>
      <c r="Y592" s="10"/>
      <c r="Z592" s="10"/>
      <c r="AA592" s="10"/>
      <c r="AB592" s="10"/>
      <c r="AC592" s="10"/>
      <c r="AD592" s="10"/>
      <c r="AE592" s="10"/>
      <c r="AF592" s="10"/>
      <c r="AG592" s="10"/>
      <c r="AH592" s="14"/>
      <c r="AI592" s="14"/>
      <c r="AJ592" s="10"/>
      <c r="AK592" s="10"/>
      <c r="AL592" s="10"/>
      <c r="AM592" s="10"/>
      <c r="AN592" s="10"/>
      <c r="AO592" s="10"/>
      <c r="AP592" s="10"/>
      <c r="AQ592" s="10"/>
      <c r="AR592" s="10" t="s">
        <v>4147</v>
      </c>
      <c r="AS592" s="10"/>
      <c r="AT592" s="10"/>
      <c r="AU592" s="10"/>
      <c r="AV592" s="10"/>
      <c r="AW592" s="10"/>
      <c r="AX592" s="10"/>
      <c r="AY592" s="10" t="s">
        <v>4148</v>
      </c>
      <c r="AZ592" s="10"/>
      <c r="BA592" s="10"/>
      <c r="BB592" s="10"/>
      <c r="BC592" s="10"/>
      <c r="BD592" s="10"/>
      <c r="BE592" s="10"/>
      <c r="BF592" s="10"/>
      <c r="BG592" s="10"/>
      <c r="BH592" s="10"/>
      <c r="BI592" s="10"/>
      <c r="BJ592" s="10"/>
      <c r="BK592" s="10"/>
      <c r="BL592" s="10"/>
      <c r="BM592" s="10"/>
      <c r="BN592" s="10"/>
      <c r="BO592" s="10"/>
      <c r="BP592" s="10"/>
      <c r="BQ592" s="10"/>
      <c r="BR592" s="10"/>
      <c r="BS592" s="10"/>
      <c r="BT592" s="10"/>
      <c r="BU592" s="14"/>
      <c r="BV592" s="14"/>
      <c r="BW592" s="14"/>
      <c r="BX592" s="14"/>
      <c r="BY592" s="10"/>
      <c r="BZ592" s="10"/>
      <c r="CA592" s="10"/>
      <c r="CB592" s="10"/>
      <c r="CC592" s="10"/>
      <c r="CD592" s="10" t="s">
        <v>520</v>
      </c>
      <c r="CE592" s="10"/>
      <c r="CF592" s="10"/>
      <c r="CG592" s="10"/>
      <c r="CH592" s="10"/>
      <c r="CI592" s="10"/>
      <c r="CJ592" s="10"/>
      <c r="CK592" s="10"/>
      <c r="CL592" s="10"/>
      <c r="CM592" s="10"/>
      <c r="CN592" s="10"/>
      <c r="CO592" s="10"/>
      <c r="CP592" s="10"/>
      <c r="CQ592" s="10"/>
      <c r="CR592" s="10"/>
      <c r="CS592" s="10"/>
      <c r="CT592" s="10"/>
      <c r="CU592" s="10"/>
      <c r="CV592" s="10"/>
      <c r="CW592" s="10"/>
      <c r="CX592" s="10"/>
      <c r="CY592" s="10"/>
      <c r="CZ592" s="10"/>
      <c r="DA592" s="10"/>
      <c r="DB592" s="10"/>
      <c r="DC592" s="10"/>
      <c r="DD592" s="10"/>
      <c r="DE592" s="10"/>
      <c r="DF592" s="10" t="s">
        <v>8033</v>
      </c>
      <c r="DG592" s="10"/>
      <c r="DH592" s="10"/>
      <c r="DI592" s="10"/>
      <c r="DJ592" s="10"/>
      <c r="DK592" s="10"/>
      <c r="DL592" s="10"/>
      <c r="DM592" s="10"/>
      <c r="DN592" s="10"/>
      <c r="DO592" s="10"/>
      <c r="DP592" s="10"/>
      <c r="DQ592" s="10"/>
      <c r="DR592" s="10"/>
      <c r="DS592" s="10"/>
      <c r="DT592" s="10"/>
      <c r="DU592" s="10"/>
      <c r="DV592" s="10"/>
      <c r="DW592" s="10"/>
      <c r="DX592" s="10"/>
      <c r="DY592" s="10"/>
      <c r="DZ592" s="10"/>
      <c r="EA592" s="10"/>
      <c r="EB592" s="10"/>
      <c r="EC592" s="10"/>
      <c r="ED592" s="10"/>
      <c r="EE592" s="10"/>
      <c r="EF592" s="10"/>
      <c r="EG592" s="10"/>
      <c r="EH592" s="10"/>
      <c r="EI592" s="10"/>
      <c r="EJ592" s="10"/>
      <c r="EK592" s="10"/>
      <c r="EL592" s="10"/>
      <c r="EM592" s="10"/>
      <c r="EN592" s="10"/>
      <c r="EO592" s="10"/>
      <c r="EP592" s="10"/>
      <c r="EQ592" s="10"/>
      <c r="ER592" s="10"/>
      <c r="ES592" s="10"/>
      <c r="ET592" s="10"/>
      <c r="EU592" s="10"/>
      <c r="EV592" s="10"/>
      <c r="EW592" s="17"/>
      <c r="EX592" s="10" t="s">
        <v>204</v>
      </c>
      <c r="EY592" s="10"/>
      <c r="EZ592" s="10" t="s">
        <v>204</v>
      </c>
      <c r="FA592" s="10"/>
      <c r="FB592" s="10"/>
      <c r="FC592" s="10"/>
      <c r="FD592" s="10" t="s">
        <v>204</v>
      </c>
      <c r="FE592" s="12" t="s">
        <v>8681</v>
      </c>
    </row>
    <row r="593" spans="1:161" s="18" customFormat="1" ht="64.5" customHeight="1" x14ac:dyDescent="0.3">
      <c r="A593" s="10" t="s">
        <v>3919</v>
      </c>
      <c r="B593" s="11" t="s">
        <v>4149</v>
      </c>
      <c r="C593" s="10" t="s">
        <v>4150</v>
      </c>
      <c r="D593" s="12" t="s">
        <v>4151</v>
      </c>
      <c r="E593" s="12"/>
      <c r="F593" s="12" t="s">
        <v>8034</v>
      </c>
      <c r="G593" s="13">
        <v>10</v>
      </c>
      <c r="H593" s="13" t="s">
        <v>281</v>
      </c>
      <c r="I593" s="12" t="s">
        <v>11947</v>
      </c>
      <c r="J593" s="12" t="s">
        <v>7982</v>
      </c>
      <c r="K593" s="12" t="s">
        <v>7983</v>
      </c>
      <c r="L593" s="12" t="s">
        <v>11948</v>
      </c>
      <c r="M593" s="12" t="s">
        <v>11949</v>
      </c>
      <c r="N593" s="12" t="s">
        <v>11950</v>
      </c>
      <c r="O593" s="10"/>
      <c r="P593" s="10" t="s">
        <v>3943</v>
      </c>
      <c r="Q593" s="10"/>
      <c r="R593" s="10" t="s">
        <v>3240</v>
      </c>
      <c r="S593" s="10"/>
      <c r="T593" s="10"/>
      <c r="U593" s="10"/>
      <c r="V593" s="10"/>
      <c r="W593" s="10"/>
      <c r="X593" s="10"/>
      <c r="Y593" s="10"/>
      <c r="Z593" s="10"/>
      <c r="AA593" s="10"/>
      <c r="AB593" s="10"/>
      <c r="AC593" s="10"/>
      <c r="AD593" s="10"/>
      <c r="AE593" s="10"/>
      <c r="AF593" s="10"/>
      <c r="AG593" s="10"/>
      <c r="AH593" s="14"/>
      <c r="AI593" s="14"/>
      <c r="AJ593" s="10"/>
      <c r="AK593" s="10"/>
      <c r="AL593" s="10"/>
      <c r="AM593" s="10" t="s">
        <v>4152</v>
      </c>
      <c r="AN593" s="10"/>
      <c r="AO593" s="10"/>
      <c r="AP593" s="10"/>
      <c r="AQ593" s="10" t="s">
        <v>4152</v>
      </c>
      <c r="AR593" s="10" t="s">
        <v>4153</v>
      </c>
      <c r="AS593" s="10"/>
      <c r="AT593" s="10"/>
      <c r="AU593" s="10"/>
      <c r="AV593" s="10"/>
      <c r="AW593" s="10"/>
      <c r="AX593" s="10"/>
      <c r="AY593" s="10" t="s">
        <v>4154</v>
      </c>
      <c r="AZ593" s="10"/>
      <c r="BA593" s="10"/>
      <c r="BB593" s="10" t="s">
        <v>11951</v>
      </c>
      <c r="BC593" s="10"/>
      <c r="BD593" s="10"/>
      <c r="BE593" s="10"/>
      <c r="BF593" s="10"/>
      <c r="BG593" s="10"/>
      <c r="BH593" s="10"/>
      <c r="BI593" s="10"/>
      <c r="BJ593" s="10"/>
      <c r="BK593" s="10"/>
      <c r="BL593" s="10"/>
      <c r="BM593" s="10"/>
      <c r="BN593" s="10"/>
      <c r="BO593" s="10"/>
      <c r="BP593" s="10"/>
      <c r="BQ593" s="10"/>
      <c r="BR593" s="10"/>
      <c r="BS593" s="10"/>
      <c r="BT593" s="10"/>
      <c r="BU593" s="14"/>
      <c r="BV593" s="14"/>
      <c r="BW593" s="14"/>
      <c r="BX593" s="14"/>
      <c r="BY593" s="10"/>
      <c r="BZ593" s="10"/>
      <c r="CA593" s="10"/>
      <c r="CB593" s="10"/>
      <c r="CC593" s="10"/>
      <c r="CD593" s="10"/>
      <c r="CE593" s="10"/>
      <c r="CF593" s="10"/>
      <c r="CG593" s="10"/>
      <c r="CH593" s="10"/>
      <c r="CI593" s="10"/>
      <c r="CJ593" s="10"/>
      <c r="CK593" s="10"/>
      <c r="CL593" s="10"/>
      <c r="CM593" s="10"/>
      <c r="CN593" s="10"/>
      <c r="CO593" s="10"/>
      <c r="CP593" s="10"/>
      <c r="CQ593" s="10"/>
      <c r="CR593" s="10"/>
      <c r="CS593" s="10"/>
      <c r="CT593" s="10"/>
      <c r="CU593" s="10"/>
      <c r="CV593" s="10"/>
      <c r="CW593" s="10"/>
      <c r="CX593" s="10"/>
      <c r="CY593" s="10"/>
      <c r="CZ593" s="10"/>
      <c r="DA593" s="10"/>
      <c r="DB593" s="10"/>
      <c r="DC593" s="10"/>
      <c r="DD593" s="10"/>
      <c r="DE593" s="10"/>
      <c r="DF593" s="10"/>
      <c r="DG593" s="10"/>
      <c r="DH593" s="10"/>
      <c r="DI593" s="10"/>
      <c r="DJ593" s="10"/>
      <c r="DK593" s="10"/>
      <c r="DL593" s="10"/>
      <c r="DM593" s="10"/>
      <c r="DN593" s="10"/>
      <c r="DO593" s="10"/>
      <c r="DP593" s="10"/>
      <c r="DQ593" s="10"/>
      <c r="DR593" s="10"/>
      <c r="DS593" s="10"/>
      <c r="DT593" s="10"/>
      <c r="DU593" s="10"/>
      <c r="DV593" s="10"/>
      <c r="DW593" s="10"/>
      <c r="DX593" s="10" t="s">
        <v>4155</v>
      </c>
      <c r="DY593" s="10"/>
      <c r="DZ593" s="10"/>
      <c r="EA593" s="10"/>
      <c r="EB593" s="10"/>
      <c r="EC593" s="10"/>
      <c r="ED593" s="10"/>
      <c r="EE593" s="10"/>
      <c r="EF593" s="10" t="s">
        <v>1280</v>
      </c>
      <c r="EG593" s="10"/>
      <c r="EH593" s="10"/>
      <c r="EI593" s="10"/>
      <c r="EJ593" s="10"/>
      <c r="EK593" s="10"/>
      <c r="EL593" s="10"/>
      <c r="EM593" s="10"/>
      <c r="EN593" s="10"/>
      <c r="EO593" s="10"/>
      <c r="EP593" s="10"/>
      <c r="EQ593" s="10"/>
      <c r="ER593" s="10"/>
      <c r="ES593" s="10"/>
      <c r="ET593" s="10"/>
      <c r="EU593" s="10"/>
      <c r="EV593" s="10"/>
      <c r="EW593" s="17"/>
      <c r="EX593" s="10" t="s">
        <v>204</v>
      </c>
      <c r="EY593" s="10"/>
      <c r="EZ593" s="10" t="s">
        <v>204</v>
      </c>
      <c r="FA593" s="10"/>
      <c r="FB593" s="10"/>
      <c r="FC593" s="10"/>
      <c r="FD593" s="10"/>
      <c r="FE593" s="12"/>
    </row>
    <row r="594" spans="1:161" s="18" customFormat="1" ht="64.5" customHeight="1" x14ac:dyDescent="0.3">
      <c r="A594" s="10" t="s">
        <v>3919</v>
      </c>
      <c r="B594" s="11" t="s">
        <v>4156</v>
      </c>
      <c r="C594" s="10" t="s">
        <v>4157</v>
      </c>
      <c r="D594" s="12" t="s">
        <v>4158</v>
      </c>
      <c r="E594" s="12" t="s">
        <v>4159</v>
      </c>
      <c r="F594" s="12" t="s">
        <v>8035</v>
      </c>
      <c r="G594" s="13">
        <v>10</v>
      </c>
      <c r="H594" s="13" t="s">
        <v>281</v>
      </c>
      <c r="I594" s="12" t="s">
        <v>11952</v>
      </c>
      <c r="J594" s="12" t="s">
        <v>7982</v>
      </c>
      <c r="K594" s="12" t="s">
        <v>7983</v>
      </c>
      <c r="L594" s="12" t="s">
        <v>11953</v>
      </c>
      <c r="M594" s="12" t="s">
        <v>11954</v>
      </c>
      <c r="N594" s="12" t="s">
        <v>11955</v>
      </c>
      <c r="O594" s="10"/>
      <c r="P594" s="10" t="s">
        <v>1373</v>
      </c>
      <c r="Q594" s="10"/>
      <c r="R594" s="10"/>
      <c r="S594" s="10"/>
      <c r="T594" s="10"/>
      <c r="U594" s="10"/>
      <c r="V594" s="10"/>
      <c r="W594" s="10"/>
      <c r="X594" s="10"/>
      <c r="Y594" s="10"/>
      <c r="Z594" s="10"/>
      <c r="AA594" s="10"/>
      <c r="AB594" s="10"/>
      <c r="AC594" s="10"/>
      <c r="AD594" s="10"/>
      <c r="AE594" s="10"/>
      <c r="AF594" s="10"/>
      <c r="AG594" s="10"/>
      <c r="AH594" s="14"/>
      <c r="AI594" s="14"/>
      <c r="AJ594" s="10"/>
      <c r="AK594" s="10"/>
      <c r="AL594" s="10"/>
      <c r="AM594" s="10"/>
      <c r="AN594" s="10"/>
      <c r="AO594" s="10"/>
      <c r="AP594" s="10"/>
      <c r="AQ594" s="10"/>
      <c r="AR594" s="10"/>
      <c r="AS594" s="10"/>
      <c r="AT594" s="10"/>
      <c r="AU594" s="10"/>
      <c r="AV594" s="10"/>
      <c r="AW594" s="10"/>
      <c r="AX594" s="10"/>
      <c r="AY594" s="10">
        <v>4.2</v>
      </c>
      <c r="AZ594" s="10"/>
      <c r="BA594" s="10"/>
      <c r="BB594" s="10"/>
      <c r="BC594" s="10"/>
      <c r="BD594" s="10"/>
      <c r="BE594" s="10"/>
      <c r="BF594" s="10"/>
      <c r="BG594" s="10"/>
      <c r="BH594" s="10"/>
      <c r="BI594" s="10"/>
      <c r="BJ594" s="10"/>
      <c r="BK594" s="10"/>
      <c r="BL594" s="10"/>
      <c r="BM594" s="10"/>
      <c r="BN594" s="10"/>
      <c r="BO594" s="10"/>
      <c r="BP594" s="10"/>
      <c r="BQ594" s="10"/>
      <c r="BR594" s="10"/>
      <c r="BS594" s="10"/>
      <c r="BT594" s="10"/>
      <c r="BU594" s="14"/>
      <c r="BV594" s="14"/>
      <c r="BW594" s="14"/>
      <c r="BX594" s="14"/>
      <c r="BY594" s="10"/>
      <c r="BZ594" s="10"/>
      <c r="CA594" s="10"/>
      <c r="CB594" s="10"/>
      <c r="CC594" s="10"/>
      <c r="CD594" s="10"/>
      <c r="CE594" s="10"/>
      <c r="CF594" s="10"/>
      <c r="CG594" s="10"/>
      <c r="CH594" s="10"/>
      <c r="CI594" s="10"/>
      <c r="CJ594" s="10"/>
      <c r="CK594" s="10"/>
      <c r="CL594" s="10"/>
      <c r="CM594" s="10"/>
      <c r="CN594" s="10"/>
      <c r="CO594" s="10"/>
      <c r="CP594" s="10"/>
      <c r="CQ594" s="10"/>
      <c r="CR594" s="10"/>
      <c r="CS594" s="10"/>
      <c r="CT594" s="10"/>
      <c r="CU594" s="10"/>
      <c r="CV594" s="10"/>
      <c r="CW594" s="10"/>
      <c r="CX594" s="10"/>
      <c r="CY594" s="10"/>
      <c r="CZ594" s="10"/>
      <c r="DA594" s="10"/>
      <c r="DB594" s="10"/>
      <c r="DC594" s="10"/>
      <c r="DD594" s="10"/>
      <c r="DE594" s="10"/>
      <c r="DF594" s="10"/>
      <c r="DG594" s="10"/>
      <c r="DH594" s="10"/>
      <c r="DI594" s="10"/>
      <c r="DJ594" s="10"/>
      <c r="DK594" s="10"/>
      <c r="DL594" s="10"/>
      <c r="DM594" s="10"/>
      <c r="DN594" s="10"/>
      <c r="DO594" s="10"/>
      <c r="DP594" s="10"/>
      <c r="DQ594" s="10"/>
      <c r="DR594" s="10"/>
      <c r="DS594" s="10"/>
      <c r="DT594" s="10"/>
      <c r="DU594" s="10"/>
      <c r="DV594" s="10"/>
      <c r="DW594" s="10"/>
      <c r="DX594" s="10"/>
      <c r="DY594" s="10"/>
      <c r="DZ594" s="10"/>
      <c r="EA594" s="10"/>
      <c r="EB594" s="10"/>
      <c r="EC594" s="10"/>
      <c r="ED594" s="10"/>
      <c r="EE594" s="10"/>
      <c r="EF594" s="10"/>
      <c r="EG594" s="10"/>
      <c r="EH594" s="10"/>
      <c r="EI594" s="10"/>
      <c r="EJ594" s="10"/>
      <c r="EK594" s="10"/>
      <c r="EL594" s="10"/>
      <c r="EM594" s="10"/>
      <c r="EN594" s="10"/>
      <c r="EO594" s="10"/>
      <c r="EP594" s="10"/>
      <c r="EQ594" s="10"/>
      <c r="ER594" s="10"/>
      <c r="ES594" s="10"/>
      <c r="ET594" s="10"/>
      <c r="EU594" s="10"/>
      <c r="EV594" s="10"/>
      <c r="EW594" s="17"/>
      <c r="EX594" s="10"/>
      <c r="EY594" s="10"/>
      <c r="EZ594" s="10" t="s">
        <v>204</v>
      </c>
      <c r="FA594" s="10"/>
      <c r="FB594" s="10"/>
      <c r="FC594" s="10"/>
      <c r="FD594" s="10" t="s">
        <v>204</v>
      </c>
      <c r="FE594" s="12"/>
    </row>
    <row r="595" spans="1:161" s="18" customFormat="1" ht="64.5" customHeight="1" x14ac:dyDescent="0.3">
      <c r="A595" s="10" t="s">
        <v>3919</v>
      </c>
      <c r="B595" s="11" t="s">
        <v>4160</v>
      </c>
      <c r="C595" s="10" t="s">
        <v>4161</v>
      </c>
      <c r="D595" s="12" t="s">
        <v>4162</v>
      </c>
      <c r="E595" s="12"/>
      <c r="F595" s="12" t="s">
        <v>8036</v>
      </c>
      <c r="G595" s="13">
        <v>10</v>
      </c>
      <c r="H595" s="13" t="s">
        <v>281</v>
      </c>
      <c r="I595" s="12" t="s">
        <v>11956</v>
      </c>
      <c r="J595" s="12" t="s">
        <v>7982</v>
      </c>
      <c r="K595" s="12" t="s">
        <v>7983</v>
      </c>
      <c r="L595" s="12" t="s">
        <v>11953</v>
      </c>
      <c r="M595" s="12" t="s">
        <v>11957</v>
      </c>
      <c r="N595" s="12" t="s">
        <v>11958</v>
      </c>
      <c r="O595" s="10"/>
      <c r="P595" s="10" t="s">
        <v>4163</v>
      </c>
      <c r="Q595" s="10"/>
      <c r="R595" s="10"/>
      <c r="S595" s="10"/>
      <c r="T595" s="10"/>
      <c r="U595" s="10"/>
      <c r="V595" s="10"/>
      <c r="W595" s="10"/>
      <c r="X595" s="10"/>
      <c r="Y595" s="10"/>
      <c r="Z595" s="10"/>
      <c r="AA595" s="10" t="s">
        <v>1772</v>
      </c>
      <c r="AB595" s="10"/>
      <c r="AC595" s="10" t="s">
        <v>9830</v>
      </c>
      <c r="AD595" s="10"/>
      <c r="AE595" s="10"/>
      <c r="AF595" s="10"/>
      <c r="AG595" s="10"/>
      <c r="AH595" s="14"/>
      <c r="AI595" s="14"/>
      <c r="AJ595" s="10"/>
      <c r="AK595" s="10"/>
      <c r="AL595" s="10"/>
      <c r="AM595" s="10" t="s">
        <v>4164</v>
      </c>
      <c r="AN595" s="10"/>
      <c r="AO595" s="10" t="s">
        <v>2706</v>
      </c>
      <c r="AP595" s="10" t="s">
        <v>2706</v>
      </c>
      <c r="AQ595" s="10" t="s">
        <v>11959</v>
      </c>
      <c r="AR595" s="10" t="s">
        <v>4165</v>
      </c>
      <c r="AS595" s="10"/>
      <c r="AT595" s="10"/>
      <c r="AU595" s="10" t="s">
        <v>4166</v>
      </c>
      <c r="AV595" s="10"/>
      <c r="AW595" s="10"/>
      <c r="AX595" s="10"/>
      <c r="AY595" s="10"/>
      <c r="AZ595" s="10"/>
      <c r="BA595" s="10"/>
      <c r="BB595" s="10"/>
      <c r="BC595" s="10"/>
      <c r="BD595" s="10" t="s">
        <v>11960</v>
      </c>
      <c r="BE595" s="10"/>
      <c r="BF595" s="10"/>
      <c r="BG595" s="10"/>
      <c r="BH595" s="10"/>
      <c r="BI595" s="10"/>
      <c r="BJ595" s="10" t="s">
        <v>2707</v>
      </c>
      <c r="BK595" s="10"/>
      <c r="BL595" s="10" t="s">
        <v>2707</v>
      </c>
      <c r="BM595" s="10" t="s">
        <v>2707</v>
      </c>
      <c r="BN595" s="10"/>
      <c r="BO595" s="10"/>
      <c r="BP595" s="10"/>
      <c r="BQ595" s="10"/>
      <c r="BR595" s="10"/>
      <c r="BS595" s="10"/>
      <c r="BT595" s="10"/>
      <c r="BU595" s="14"/>
      <c r="BV595" s="14"/>
      <c r="BW595" s="14"/>
      <c r="BX595" s="14" t="s">
        <v>4167</v>
      </c>
      <c r="BY595" s="10"/>
      <c r="BZ595" s="10"/>
      <c r="CA595" s="10" t="s">
        <v>1884</v>
      </c>
      <c r="CB595" s="10"/>
      <c r="CC595" s="10"/>
      <c r="CD595" s="10"/>
      <c r="CE595" s="10"/>
      <c r="CF595" s="10"/>
      <c r="CG595" s="10"/>
      <c r="CH595" s="10"/>
      <c r="CI595" s="10"/>
      <c r="CJ595" s="10"/>
      <c r="CK595" s="10"/>
      <c r="CL595" s="10"/>
      <c r="CM595" s="10"/>
      <c r="CN595" s="10"/>
      <c r="CO595" s="10"/>
      <c r="CP595" s="10"/>
      <c r="CQ595" s="10"/>
      <c r="CR595" s="10"/>
      <c r="CS595" s="10"/>
      <c r="CT595" s="10"/>
      <c r="CU595" s="10"/>
      <c r="CV595" s="10"/>
      <c r="CW595" s="10"/>
      <c r="CX595" s="10"/>
      <c r="CY595" s="10"/>
      <c r="CZ595" s="10"/>
      <c r="DA595" s="10"/>
      <c r="DB595" s="10"/>
      <c r="DC595" s="10"/>
      <c r="DD595" s="10"/>
      <c r="DE595" s="10"/>
      <c r="DF595" s="10"/>
      <c r="DG595" s="10"/>
      <c r="DH595" s="10"/>
      <c r="DI595" s="10"/>
      <c r="DJ595" s="10"/>
      <c r="DK595" s="10"/>
      <c r="DL595" s="10"/>
      <c r="DM595" s="10"/>
      <c r="DN595" s="10"/>
      <c r="DO595" s="10"/>
      <c r="DP595" s="10"/>
      <c r="DQ595" s="10"/>
      <c r="DR595" s="10"/>
      <c r="DS595" s="10"/>
      <c r="DT595" s="10"/>
      <c r="DU595" s="10"/>
      <c r="DV595" s="10"/>
      <c r="DW595" s="10"/>
      <c r="DX595" s="10"/>
      <c r="DY595" s="10"/>
      <c r="DZ595" s="10"/>
      <c r="EA595" s="10"/>
      <c r="EB595" s="10"/>
      <c r="EC595" s="10"/>
      <c r="ED595" s="10"/>
      <c r="EE595" s="10"/>
      <c r="EF595" s="10"/>
      <c r="EG595" s="10"/>
      <c r="EH595" s="10"/>
      <c r="EI595" s="10"/>
      <c r="EJ595" s="10"/>
      <c r="EK595" s="10"/>
      <c r="EL595" s="10"/>
      <c r="EM595" s="10"/>
      <c r="EN595" s="10"/>
      <c r="EO595" s="10"/>
      <c r="EP595" s="10"/>
      <c r="EQ595" s="10"/>
      <c r="ER595" s="10"/>
      <c r="ES595" s="10"/>
      <c r="ET595" s="10"/>
      <c r="EU595" s="10"/>
      <c r="EV595" s="10"/>
      <c r="EW595" s="17"/>
      <c r="EX595" s="10" t="s">
        <v>204</v>
      </c>
      <c r="EY595" s="10"/>
      <c r="EZ595" s="10" t="s">
        <v>204</v>
      </c>
      <c r="FA595" s="10"/>
      <c r="FB595" s="10"/>
      <c r="FC595" s="10"/>
      <c r="FD595" s="10" t="s">
        <v>204</v>
      </c>
      <c r="FE595" s="12"/>
    </row>
    <row r="596" spans="1:161" s="18" customFormat="1" ht="64.5" customHeight="1" x14ac:dyDescent="0.3">
      <c r="A596" s="10" t="s">
        <v>3919</v>
      </c>
      <c r="B596" s="11" t="s">
        <v>4168</v>
      </c>
      <c r="C596" s="10" t="s">
        <v>4169</v>
      </c>
      <c r="D596" s="12" t="s">
        <v>4170</v>
      </c>
      <c r="E596" s="12"/>
      <c r="F596" s="12" t="s">
        <v>8037</v>
      </c>
      <c r="G596" s="13">
        <v>10</v>
      </c>
      <c r="H596" s="13" t="s">
        <v>281</v>
      </c>
      <c r="I596" s="12" t="s">
        <v>11961</v>
      </c>
      <c r="J596" s="12" t="s">
        <v>7982</v>
      </c>
      <c r="K596" s="12" t="s">
        <v>7983</v>
      </c>
      <c r="L596" s="12" t="s">
        <v>11962</v>
      </c>
      <c r="M596" s="12" t="s">
        <v>11963</v>
      </c>
      <c r="N596" s="12" t="s">
        <v>11964</v>
      </c>
      <c r="O596" s="10"/>
      <c r="P596" s="10" t="s">
        <v>3943</v>
      </c>
      <c r="Q596" s="10">
        <v>12.7</v>
      </c>
      <c r="R596" s="10" t="s">
        <v>4171</v>
      </c>
      <c r="S596" s="10"/>
      <c r="T596" s="10"/>
      <c r="U596" s="10"/>
      <c r="V596" s="10"/>
      <c r="W596" s="10"/>
      <c r="X596" s="10"/>
      <c r="Y596" s="10"/>
      <c r="Z596" s="10"/>
      <c r="AA596" s="10" t="s">
        <v>4172</v>
      </c>
      <c r="AB596" s="10"/>
      <c r="AC596" s="10" t="s">
        <v>11965</v>
      </c>
      <c r="AD596" s="10"/>
      <c r="AE596" s="10"/>
      <c r="AF596" s="10"/>
      <c r="AG596" s="10" t="s">
        <v>4173</v>
      </c>
      <c r="AH596" s="14"/>
      <c r="AI596" s="14" t="s">
        <v>11966</v>
      </c>
      <c r="AJ596" s="10"/>
      <c r="AK596" s="10"/>
      <c r="AL596" s="10"/>
      <c r="AM596" s="10" t="s">
        <v>4174</v>
      </c>
      <c r="AN596" s="10" t="s">
        <v>11967</v>
      </c>
      <c r="AO596" s="10" t="s">
        <v>11967</v>
      </c>
      <c r="AP596" s="10" t="s">
        <v>11967</v>
      </c>
      <c r="AQ596" s="10" t="s">
        <v>11968</v>
      </c>
      <c r="AR596" s="10" t="s">
        <v>4175</v>
      </c>
      <c r="AS596" s="10"/>
      <c r="AT596" s="10"/>
      <c r="AU596" s="10" t="s">
        <v>3127</v>
      </c>
      <c r="AV596" s="10"/>
      <c r="AW596" s="10" t="s">
        <v>4176</v>
      </c>
      <c r="AX596" s="10"/>
      <c r="AY596" s="10" t="s">
        <v>4177</v>
      </c>
      <c r="AZ596" s="10"/>
      <c r="BA596" s="10" t="s">
        <v>285</v>
      </c>
      <c r="BB596" s="10" t="s">
        <v>9158</v>
      </c>
      <c r="BC596" s="14" t="s">
        <v>11969</v>
      </c>
      <c r="BD596" s="10" t="s">
        <v>10960</v>
      </c>
      <c r="BE596" s="10"/>
      <c r="BF596" s="10"/>
      <c r="BG596" s="10"/>
      <c r="BH596" s="10" t="s">
        <v>10839</v>
      </c>
      <c r="BI596" s="10"/>
      <c r="BJ596" s="10" t="s">
        <v>4175</v>
      </c>
      <c r="BK596" s="10" t="s">
        <v>4175</v>
      </c>
      <c r="BL596" s="10" t="s">
        <v>4175</v>
      </c>
      <c r="BM596" s="10" t="s">
        <v>4175</v>
      </c>
      <c r="BN596" s="10" t="s">
        <v>4175</v>
      </c>
      <c r="BO596" s="10"/>
      <c r="BP596" s="10" t="s">
        <v>4178</v>
      </c>
      <c r="BQ596" s="10"/>
      <c r="BR596" s="10"/>
      <c r="BS596" s="10"/>
      <c r="BT596" s="10"/>
      <c r="BU596" s="14" t="s">
        <v>4179</v>
      </c>
      <c r="BV596" s="14" t="s">
        <v>4180</v>
      </c>
      <c r="BW596" s="14" t="s">
        <v>4181</v>
      </c>
      <c r="BX596" s="14" t="s">
        <v>4182</v>
      </c>
      <c r="BY596" s="10"/>
      <c r="BZ596" s="10" t="s">
        <v>4183</v>
      </c>
      <c r="CA596" s="10"/>
      <c r="CB596" s="10"/>
      <c r="CC596" s="10"/>
      <c r="CD596" s="10">
        <v>5.3</v>
      </c>
      <c r="CE596" s="14"/>
      <c r="CF596" s="10"/>
      <c r="CG596" s="10"/>
      <c r="CH596" s="10"/>
      <c r="CI596" s="10"/>
      <c r="CJ596" s="10"/>
      <c r="CK596" s="10"/>
      <c r="CL596" s="10"/>
      <c r="CM596" s="10"/>
      <c r="CN596" s="10"/>
      <c r="CO596" s="10"/>
      <c r="CP596" s="10"/>
      <c r="CQ596" s="10"/>
      <c r="CR596" s="10"/>
      <c r="CS596" s="10"/>
      <c r="CT596" s="10"/>
      <c r="CU596" s="10"/>
      <c r="CV596" s="10"/>
      <c r="CW596" s="10"/>
      <c r="CX596" s="10"/>
      <c r="CY596" s="10"/>
      <c r="CZ596" s="10"/>
      <c r="DA596" s="10"/>
      <c r="DB596" s="10"/>
      <c r="DC596" s="10"/>
      <c r="DD596" s="10"/>
      <c r="DE596" s="10"/>
      <c r="DF596" s="10" t="s">
        <v>8038</v>
      </c>
      <c r="DG596" s="10"/>
      <c r="DH596" s="10"/>
      <c r="DI596" s="10"/>
      <c r="DJ596" s="10"/>
      <c r="DK596" s="10"/>
      <c r="DL596" s="10"/>
      <c r="DM596" s="10"/>
      <c r="DN596" s="10"/>
      <c r="DO596" s="10"/>
      <c r="DP596" s="10"/>
      <c r="DQ596" s="10"/>
      <c r="DR596" s="10"/>
      <c r="DS596" s="10"/>
      <c r="DT596" s="10"/>
      <c r="DU596" s="10"/>
      <c r="DV596" s="10"/>
      <c r="DW596" s="10"/>
      <c r="DX596" s="10"/>
      <c r="DY596" s="10"/>
      <c r="DZ596" s="10"/>
      <c r="EA596" s="10"/>
      <c r="EB596" s="10"/>
      <c r="EC596" s="10"/>
      <c r="ED596" s="10"/>
      <c r="EE596" s="10"/>
      <c r="EF596" s="10" t="s">
        <v>3845</v>
      </c>
      <c r="EG596" s="10"/>
      <c r="EH596" s="10"/>
      <c r="EI596" s="10"/>
      <c r="EJ596" s="10"/>
      <c r="EK596" s="10"/>
      <c r="EL596" s="10"/>
      <c r="EM596" s="10"/>
      <c r="EN596" s="10"/>
      <c r="EO596" s="10"/>
      <c r="EP596" s="10"/>
      <c r="EQ596" s="10"/>
      <c r="ER596" s="10"/>
      <c r="ES596" s="10"/>
      <c r="ET596" s="10"/>
      <c r="EU596" s="10"/>
      <c r="EV596" s="10"/>
      <c r="EW596" s="17"/>
      <c r="EX596" s="10" t="s">
        <v>204</v>
      </c>
      <c r="EY596" s="10"/>
      <c r="EZ596" s="10" t="s">
        <v>204</v>
      </c>
      <c r="FA596" s="10" t="s">
        <v>205</v>
      </c>
      <c r="FB596" s="10" t="s">
        <v>204</v>
      </c>
      <c r="FC596" s="10"/>
      <c r="FD596" s="10" t="s">
        <v>204</v>
      </c>
      <c r="FE596" s="12" t="s">
        <v>8681</v>
      </c>
    </row>
    <row r="597" spans="1:161" s="18" customFormat="1" ht="64.5" customHeight="1" x14ac:dyDescent="0.3">
      <c r="A597" s="10" t="s">
        <v>3919</v>
      </c>
      <c r="B597" s="11" t="s">
        <v>4184</v>
      </c>
      <c r="C597" s="10" t="s">
        <v>4185</v>
      </c>
      <c r="D597" s="12" t="s">
        <v>4186</v>
      </c>
      <c r="E597" s="12"/>
      <c r="F597" s="12" t="s">
        <v>8039</v>
      </c>
      <c r="G597" s="13">
        <v>1</v>
      </c>
      <c r="H597" s="13" t="s">
        <v>397</v>
      </c>
      <c r="I597" s="12" t="s">
        <v>11970</v>
      </c>
      <c r="J597" s="12" t="s">
        <v>11971</v>
      </c>
      <c r="K597" s="12" t="s">
        <v>7983</v>
      </c>
      <c r="L597" s="12" t="s">
        <v>11962</v>
      </c>
      <c r="M597" s="12" t="s">
        <v>11972</v>
      </c>
      <c r="N597" s="12" t="s">
        <v>11973</v>
      </c>
      <c r="O597" s="10"/>
      <c r="P597" s="10"/>
      <c r="Q597" s="10"/>
      <c r="R597" s="10"/>
      <c r="S597" s="10"/>
      <c r="T597" s="10"/>
      <c r="U597" s="10"/>
      <c r="V597" s="10"/>
      <c r="W597" s="10"/>
      <c r="X597" s="10"/>
      <c r="Y597" s="10"/>
      <c r="Z597" s="10"/>
      <c r="AA597" s="10"/>
      <c r="AB597" s="10"/>
      <c r="AC597" s="10"/>
      <c r="AD597" s="10"/>
      <c r="AE597" s="10"/>
      <c r="AF597" s="10"/>
      <c r="AG597" s="10"/>
      <c r="AH597" s="14"/>
      <c r="AI597" s="14"/>
      <c r="AJ597" s="10"/>
      <c r="AK597" s="10"/>
      <c r="AL597" s="10"/>
      <c r="AM597" s="10" t="s">
        <v>4187</v>
      </c>
      <c r="AN597" s="10"/>
      <c r="AO597" s="10" t="s">
        <v>4187</v>
      </c>
      <c r="AP597" s="10" t="s">
        <v>4187</v>
      </c>
      <c r="AQ597" s="10"/>
      <c r="AR597" s="10" t="s">
        <v>4188</v>
      </c>
      <c r="AS597" s="10"/>
      <c r="AT597" s="10"/>
      <c r="AU597" s="10" t="s">
        <v>4189</v>
      </c>
      <c r="AV597" s="10"/>
      <c r="AW597" s="10"/>
      <c r="AX597" s="10"/>
      <c r="AY597" s="10"/>
      <c r="AZ597" s="10"/>
      <c r="BA597" s="10"/>
      <c r="BB597" s="10"/>
      <c r="BC597" s="15"/>
      <c r="BD597" s="10" t="s">
        <v>11974</v>
      </c>
      <c r="BE597" s="10"/>
      <c r="BF597" s="10"/>
      <c r="BG597" s="10"/>
      <c r="BH597" s="10"/>
      <c r="BI597" s="10"/>
      <c r="BJ597" s="10" t="s">
        <v>4188</v>
      </c>
      <c r="BK597" s="10"/>
      <c r="BL597" s="10" t="s">
        <v>4188</v>
      </c>
      <c r="BM597" s="10" t="s">
        <v>4188</v>
      </c>
      <c r="BN597" s="10"/>
      <c r="BO597" s="10"/>
      <c r="BP597" s="10"/>
      <c r="BQ597" s="10"/>
      <c r="BR597" s="10"/>
      <c r="BS597" s="10"/>
      <c r="BT597" s="10"/>
      <c r="BU597" s="14"/>
      <c r="BV597" s="14"/>
      <c r="BW597" s="14"/>
      <c r="BX597" s="14"/>
      <c r="BY597" s="10"/>
      <c r="BZ597" s="10"/>
      <c r="CA597" s="10"/>
      <c r="CB597" s="10"/>
      <c r="CC597" s="10"/>
      <c r="CD597" s="16"/>
      <c r="CE597" s="15"/>
      <c r="CF597" s="10"/>
      <c r="CG597" s="10"/>
      <c r="CH597" s="10"/>
      <c r="CI597" s="10"/>
      <c r="CJ597" s="10"/>
      <c r="CK597" s="10"/>
      <c r="CL597" s="10"/>
      <c r="CM597" s="10"/>
      <c r="CN597" s="10"/>
      <c r="CO597" s="10"/>
      <c r="CP597" s="10"/>
      <c r="CQ597" s="10"/>
      <c r="CR597" s="10"/>
      <c r="CS597" s="10"/>
      <c r="CT597" s="10"/>
      <c r="CU597" s="10"/>
      <c r="CV597" s="10"/>
      <c r="CW597" s="10"/>
      <c r="CX597" s="10"/>
      <c r="CY597" s="10"/>
      <c r="CZ597" s="10"/>
      <c r="DA597" s="10"/>
      <c r="DB597" s="10"/>
      <c r="DC597" s="10"/>
      <c r="DD597" s="10"/>
      <c r="DE597" s="10"/>
      <c r="DF597" s="10" t="s">
        <v>8040</v>
      </c>
      <c r="DG597" s="10"/>
      <c r="DH597" s="10"/>
      <c r="DI597" s="10"/>
      <c r="DJ597" s="10"/>
      <c r="DK597" s="10"/>
      <c r="DL597" s="10"/>
      <c r="DM597" s="10"/>
      <c r="DN597" s="10"/>
      <c r="DO597" s="10"/>
      <c r="DP597" s="10"/>
      <c r="DQ597" s="10"/>
      <c r="DR597" s="10"/>
      <c r="DS597" s="10"/>
      <c r="DT597" s="10"/>
      <c r="DU597" s="10"/>
      <c r="DV597" s="10"/>
      <c r="DW597" s="10"/>
      <c r="DX597" s="10"/>
      <c r="DY597" s="10"/>
      <c r="DZ597" s="10"/>
      <c r="EA597" s="10"/>
      <c r="EB597" s="10"/>
      <c r="EC597" s="10"/>
      <c r="ED597" s="10"/>
      <c r="EE597" s="10"/>
      <c r="EF597" s="10"/>
      <c r="EG597" s="10"/>
      <c r="EH597" s="10"/>
      <c r="EI597" s="10"/>
      <c r="EJ597" s="10"/>
      <c r="EK597" s="10"/>
      <c r="EL597" s="10"/>
      <c r="EM597" s="10"/>
      <c r="EN597" s="10"/>
      <c r="EO597" s="10"/>
      <c r="EP597" s="10"/>
      <c r="EQ597" s="10"/>
      <c r="ER597" s="10"/>
      <c r="ES597" s="10"/>
      <c r="ET597" s="10"/>
      <c r="EU597" s="10"/>
      <c r="EV597" s="10"/>
      <c r="EW597" s="17"/>
      <c r="EX597" s="10" t="s">
        <v>204</v>
      </c>
      <c r="EY597" s="10"/>
      <c r="EZ597" s="10" t="s">
        <v>204</v>
      </c>
      <c r="FA597" s="10"/>
      <c r="FB597" s="10"/>
      <c r="FC597" s="10"/>
      <c r="FD597" s="10"/>
      <c r="FE597" s="12"/>
    </row>
    <row r="598" spans="1:161" s="18" customFormat="1" ht="64.5" customHeight="1" x14ac:dyDescent="0.3">
      <c r="A598" s="10" t="s">
        <v>3919</v>
      </c>
      <c r="B598" s="11" t="s">
        <v>4190</v>
      </c>
      <c r="C598" s="10" t="s">
        <v>4191</v>
      </c>
      <c r="D598" s="12" t="s">
        <v>4192</v>
      </c>
      <c r="E598" s="12"/>
      <c r="F598" s="12" t="s">
        <v>8041</v>
      </c>
      <c r="G598" s="13">
        <v>10</v>
      </c>
      <c r="H598" s="13" t="s">
        <v>281</v>
      </c>
      <c r="I598" s="12" t="s">
        <v>11975</v>
      </c>
      <c r="J598" s="12" t="s">
        <v>7982</v>
      </c>
      <c r="K598" s="12" t="s">
        <v>7983</v>
      </c>
      <c r="L598" s="12" t="s">
        <v>11962</v>
      </c>
      <c r="M598" s="12" t="s">
        <v>11976</v>
      </c>
      <c r="N598" s="12" t="s">
        <v>11977</v>
      </c>
      <c r="O598" s="10"/>
      <c r="P598" s="10"/>
      <c r="Q598" s="10" t="s">
        <v>450</v>
      </c>
      <c r="R598" s="10"/>
      <c r="S598" s="10"/>
      <c r="T598" s="10"/>
      <c r="U598" s="10"/>
      <c r="V598" s="10"/>
      <c r="W598" s="10"/>
      <c r="X598" s="10"/>
      <c r="Y598" s="10"/>
      <c r="Z598" s="10"/>
      <c r="AA598" s="10"/>
      <c r="AB598" s="10"/>
      <c r="AC598" s="10"/>
      <c r="AD598" s="10"/>
      <c r="AE598" s="10"/>
      <c r="AF598" s="10"/>
      <c r="AG598" s="10"/>
      <c r="AH598" s="14"/>
      <c r="AI598" s="14" t="s">
        <v>8998</v>
      </c>
      <c r="AJ598" s="10"/>
      <c r="AK598" s="10"/>
      <c r="AL598" s="10"/>
      <c r="AM598" s="10" t="s">
        <v>4193</v>
      </c>
      <c r="AN598" s="10"/>
      <c r="AO598" s="10" t="s">
        <v>4193</v>
      </c>
      <c r="AP598" s="10" t="s">
        <v>4193</v>
      </c>
      <c r="AQ598" s="10"/>
      <c r="AR598" s="10" t="s">
        <v>4194</v>
      </c>
      <c r="AS598" s="10"/>
      <c r="AT598" s="10"/>
      <c r="AU598" s="10" t="s">
        <v>4195</v>
      </c>
      <c r="AV598" s="10"/>
      <c r="AW598" s="10"/>
      <c r="AX598" s="10"/>
      <c r="AY598" s="10"/>
      <c r="AZ598" s="10"/>
      <c r="BA598" s="10" t="s">
        <v>285</v>
      </c>
      <c r="BB598" s="10"/>
      <c r="BC598" s="14" t="s">
        <v>11978</v>
      </c>
      <c r="BD598" s="10" t="s">
        <v>11979</v>
      </c>
      <c r="BE598" s="10"/>
      <c r="BF598" s="10"/>
      <c r="BG598" s="10"/>
      <c r="BH598" s="10"/>
      <c r="BI598" s="10"/>
      <c r="BJ598" s="10" t="s">
        <v>4194</v>
      </c>
      <c r="BK598" s="10"/>
      <c r="BL598" s="10" t="s">
        <v>4194</v>
      </c>
      <c r="BM598" s="10" t="s">
        <v>4194</v>
      </c>
      <c r="BN598" s="10"/>
      <c r="BO598" s="10"/>
      <c r="BP598" s="10"/>
      <c r="BQ598" s="10"/>
      <c r="BR598" s="10"/>
      <c r="BS598" s="10"/>
      <c r="BT598" s="10"/>
      <c r="BU598" s="14"/>
      <c r="BV598" s="14"/>
      <c r="BW598" s="14"/>
      <c r="BX598" s="14"/>
      <c r="BY598" s="10"/>
      <c r="BZ598" s="10"/>
      <c r="CA598" s="10"/>
      <c r="CB598" s="10"/>
      <c r="CC598" s="10"/>
      <c r="CD598" s="10"/>
      <c r="CE598" s="14"/>
      <c r="CF598" s="10"/>
      <c r="CG598" s="10"/>
      <c r="CH598" s="10"/>
      <c r="CI598" s="10"/>
      <c r="CJ598" s="10"/>
      <c r="CK598" s="10"/>
      <c r="CL598" s="10"/>
      <c r="CM598" s="10"/>
      <c r="CN598" s="10"/>
      <c r="CO598" s="10"/>
      <c r="CP598" s="10"/>
      <c r="CQ598" s="10"/>
      <c r="CR598" s="10"/>
      <c r="CS598" s="10"/>
      <c r="CT598" s="10"/>
      <c r="CU598" s="10"/>
      <c r="CV598" s="10"/>
      <c r="CW598" s="10"/>
      <c r="CX598" s="10"/>
      <c r="CY598" s="10"/>
      <c r="CZ598" s="10"/>
      <c r="DA598" s="10"/>
      <c r="DB598" s="10"/>
      <c r="DC598" s="10"/>
      <c r="DD598" s="10"/>
      <c r="DE598" s="10"/>
      <c r="DF598" s="10" t="s">
        <v>8042</v>
      </c>
      <c r="DG598" s="10"/>
      <c r="DH598" s="10"/>
      <c r="DI598" s="10"/>
      <c r="DJ598" s="10"/>
      <c r="DK598" s="10"/>
      <c r="DL598" s="10"/>
      <c r="DM598" s="10"/>
      <c r="DN598" s="10"/>
      <c r="DO598" s="10"/>
      <c r="DP598" s="10"/>
      <c r="DQ598" s="10"/>
      <c r="DR598" s="10"/>
      <c r="DS598" s="10"/>
      <c r="DT598" s="10"/>
      <c r="DU598" s="10"/>
      <c r="DV598" s="10"/>
      <c r="DW598" s="10"/>
      <c r="DX598" s="10"/>
      <c r="DY598" s="10"/>
      <c r="DZ598" s="10"/>
      <c r="EA598" s="10"/>
      <c r="EB598" s="10"/>
      <c r="EC598" s="10"/>
      <c r="ED598" s="10"/>
      <c r="EE598" s="10"/>
      <c r="EF598" s="10"/>
      <c r="EG598" s="10"/>
      <c r="EH598" s="10"/>
      <c r="EI598" s="10"/>
      <c r="EJ598" s="10"/>
      <c r="EK598" s="10"/>
      <c r="EL598" s="10"/>
      <c r="EM598" s="10"/>
      <c r="EN598" s="10"/>
      <c r="EO598" s="10"/>
      <c r="EP598" s="10"/>
      <c r="EQ598" s="10"/>
      <c r="ER598" s="10"/>
      <c r="ES598" s="10"/>
      <c r="ET598" s="10"/>
      <c r="EU598" s="10"/>
      <c r="EV598" s="10"/>
      <c r="EW598" s="17"/>
      <c r="EX598" s="10" t="s">
        <v>204</v>
      </c>
      <c r="EY598" s="10"/>
      <c r="EZ598" s="10" t="s">
        <v>204</v>
      </c>
      <c r="FA598" s="10"/>
      <c r="FB598" s="10"/>
      <c r="FC598" s="10"/>
      <c r="FD598" s="10"/>
      <c r="FE598" s="12"/>
    </row>
    <row r="599" spans="1:161" s="18" customFormat="1" ht="64.5" customHeight="1" x14ac:dyDescent="0.3">
      <c r="A599" s="10" t="s">
        <v>3919</v>
      </c>
      <c r="B599" s="11" t="s">
        <v>4196</v>
      </c>
      <c r="C599" s="10" t="s">
        <v>4197</v>
      </c>
      <c r="D599" s="12" t="s">
        <v>4198</v>
      </c>
      <c r="E599" s="12"/>
      <c r="F599" s="12" t="s">
        <v>8043</v>
      </c>
      <c r="G599" s="13">
        <v>10</v>
      </c>
      <c r="H599" s="13" t="s">
        <v>281</v>
      </c>
      <c r="I599" s="12" t="s">
        <v>11980</v>
      </c>
      <c r="J599" s="12" t="s">
        <v>11981</v>
      </c>
      <c r="K599" s="12" t="s">
        <v>7983</v>
      </c>
      <c r="L599" s="12" t="s">
        <v>11962</v>
      </c>
      <c r="M599" s="12" t="s">
        <v>11982</v>
      </c>
      <c r="N599" s="12" t="s">
        <v>11983</v>
      </c>
      <c r="O599" s="10"/>
      <c r="P599" s="10"/>
      <c r="Q599" s="10"/>
      <c r="R599" s="10"/>
      <c r="S599" s="10"/>
      <c r="T599" s="10"/>
      <c r="U599" s="10"/>
      <c r="V599" s="10"/>
      <c r="W599" s="10"/>
      <c r="X599" s="10"/>
      <c r="Y599" s="10"/>
      <c r="Z599" s="10"/>
      <c r="AA599" s="10"/>
      <c r="AB599" s="10"/>
      <c r="AC599" s="10"/>
      <c r="AD599" s="10"/>
      <c r="AE599" s="10"/>
      <c r="AF599" s="10"/>
      <c r="AG599" s="10"/>
      <c r="AH599" s="14"/>
      <c r="AI599" s="14"/>
      <c r="AJ599" s="10"/>
      <c r="AK599" s="10"/>
      <c r="AL599" s="10"/>
      <c r="AM599" s="10" t="s">
        <v>4199</v>
      </c>
      <c r="AN599" s="10"/>
      <c r="AO599" s="10" t="s">
        <v>4199</v>
      </c>
      <c r="AP599" s="10" t="s">
        <v>4199</v>
      </c>
      <c r="AQ599" s="10"/>
      <c r="AR599" s="10" t="s">
        <v>4200</v>
      </c>
      <c r="AS599" s="10"/>
      <c r="AT599" s="10"/>
      <c r="AU599" s="10" t="s">
        <v>4201</v>
      </c>
      <c r="AV599" s="10"/>
      <c r="AW599" s="10"/>
      <c r="AX599" s="10"/>
      <c r="AY599" s="10"/>
      <c r="AZ599" s="10"/>
      <c r="BA599" s="10"/>
      <c r="BB599" s="10"/>
      <c r="BC599" s="14"/>
      <c r="BD599" s="10" t="s">
        <v>11984</v>
      </c>
      <c r="BE599" s="10"/>
      <c r="BF599" s="10"/>
      <c r="BG599" s="10"/>
      <c r="BH599" s="10"/>
      <c r="BI599" s="10"/>
      <c r="BJ599" s="10" t="s">
        <v>4200</v>
      </c>
      <c r="BK599" s="10"/>
      <c r="BL599" s="10" t="s">
        <v>4200</v>
      </c>
      <c r="BM599" s="10" t="s">
        <v>4200</v>
      </c>
      <c r="BN599" s="10"/>
      <c r="BO599" s="10"/>
      <c r="BP599" s="10"/>
      <c r="BQ599" s="10"/>
      <c r="BR599" s="10"/>
      <c r="BS599" s="10"/>
      <c r="BT599" s="10"/>
      <c r="BU599" s="14"/>
      <c r="BV599" s="14"/>
      <c r="BW599" s="14"/>
      <c r="BX599" s="14"/>
      <c r="BY599" s="10"/>
      <c r="BZ599" s="10"/>
      <c r="CA599" s="10"/>
      <c r="CB599" s="10"/>
      <c r="CC599" s="10"/>
      <c r="CD599" s="10"/>
      <c r="CE599" s="14"/>
      <c r="CF599" s="10"/>
      <c r="CG599" s="10"/>
      <c r="CH599" s="10"/>
      <c r="CI599" s="10"/>
      <c r="CJ599" s="10"/>
      <c r="CK599" s="10"/>
      <c r="CL599" s="10"/>
      <c r="CM599" s="10"/>
      <c r="CN599" s="10"/>
      <c r="CO599" s="10"/>
      <c r="CP599" s="10"/>
      <c r="CQ599" s="10"/>
      <c r="CR599" s="10"/>
      <c r="CS599" s="10"/>
      <c r="CT599" s="10"/>
      <c r="CU599" s="10"/>
      <c r="CV599" s="10"/>
      <c r="CW599" s="10"/>
      <c r="CX599" s="10"/>
      <c r="CY599" s="10"/>
      <c r="CZ599" s="10"/>
      <c r="DA599" s="10"/>
      <c r="DB599" s="10"/>
      <c r="DC599" s="10"/>
      <c r="DD599" s="10"/>
      <c r="DE599" s="10"/>
      <c r="DF599" s="10" t="s">
        <v>8044</v>
      </c>
      <c r="DG599" s="10"/>
      <c r="DH599" s="10"/>
      <c r="DI599" s="10"/>
      <c r="DJ599" s="10"/>
      <c r="DK599" s="10"/>
      <c r="DL599" s="10"/>
      <c r="DM599" s="10"/>
      <c r="DN599" s="10"/>
      <c r="DO599" s="10"/>
      <c r="DP599" s="10"/>
      <c r="DQ599" s="10"/>
      <c r="DR599" s="10"/>
      <c r="DS599" s="10"/>
      <c r="DT599" s="10"/>
      <c r="DU599" s="10"/>
      <c r="DV599" s="10"/>
      <c r="DW599" s="10"/>
      <c r="DX599" s="10"/>
      <c r="DY599" s="10"/>
      <c r="DZ599" s="10"/>
      <c r="EA599" s="10"/>
      <c r="EB599" s="10"/>
      <c r="EC599" s="10"/>
      <c r="ED599" s="10"/>
      <c r="EE599" s="10"/>
      <c r="EF599" s="10"/>
      <c r="EG599" s="10"/>
      <c r="EH599" s="10"/>
      <c r="EI599" s="10"/>
      <c r="EJ599" s="10"/>
      <c r="EK599" s="10"/>
      <c r="EL599" s="10"/>
      <c r="EM599" s="10"/>
      <c r="EN599" s="10"/>
      <c r="EO599" s="10"/>
      <c r="EP599" s="10"/>
      <c r="EQ599" s="10"/>
      <c r="ER599" s="10"/>
      <c r="ES599" s="10"/>
      <c r="ET599" s="10"/>
      <c r="EU599" s="10"/>
      <c r="EV599" s="10"/>
      <c r="EW599" s="17"/>
      <c r="EX599" s="10" t="s">
        <v>204</v>
      </c>
      <c r="EY599" s="10"/>
      <c r="EZ599" s="10" t="s">
        <v>204</v>
      </c>
      <c r="FA599" s="10"/>
      <c r="FB599" s="10"/>
      <c r="FC599" s="10"/>
      <c r="FD599" s="10"/>
      <c r="FE599" s="12"/>
    </row>
    <row r="600" spans="1:161" s="18" customFormat="1" ht="64.5" customHeight="1" x14ac:dyDescent="0.3">
      <c r="A600" s="10" t="s">
        <v>3919</v>
      </c>
      <c r="B600" s="11" t="s">
        <v>4202</v>
      </c>
      <c r="C600" s="10" t="s">
        <v>4203</v>
      </c>
      <c r="D600" s="12" t="s">
        <v>4204</v>
      </c>
      <c r="E600" s="12"/>
      <c r="F600" s="12" t="s">
        <v>8045</v>
      </c>
      <c r="G600" s="13">
        <v>8</v>
      </c>
      <c r="H600" s="13" t="s">
        <v>281</v>
      </c>
      <c r="I600" s="12" t="s">
        <v>11985</v>
      </c>
      <c r="J600" s="12" t="s">
        <v>7982</v>
      </c>
      <c r="K600" s="12" t="s">
        <v>7983</v>
      </c>
      <c r="L600" s="12" t="s">
        <v>11986</v>
      </c>
      <c r="M600" s="12" t="s">
        <v>11987</v>
      </c>
      <c r="N600" s="12" t="s">
        <v>11988</v>
      </c>
      <c r="O600" s="10"/>
      <c r="P600" s="10"/>
      <c r="Q600" s="10"/>
      <c r="R600" s="10"/>
      <c r="S600" s="10"/>
      <c r="T600" s="10"/>
      <c r="U600" s="10"/>
      <c r="V600" s="10"/>
      <c r="W600" s="10"/>
      <c r="X600" s="10"/>
      <c r="Y600" s="10"/>
      <c r="Z600" s="10"/>
      <c r="AA600" s="10"/>
      <c r="AB600" s="10"/>
      <c r="AC600" s="10"/>
      <c r="AD600" s="10"/>
      <c r="AE600" s="10"/>
      <c r="AF600" s="10"/>
      <c r="AG600" s="10" t="s">
        <v>3815</v>
      </c>
      <c r="AH600" s="14"/>
      <c r="AI600" s="14"/>
      <c r="AJ600" s="10"/>
      <c r="AK600" s="10"/>
      <c r="AL600" s="10"/>
      <c r="AM600" s="10" t="s">
        <v>4205</v>
      </c>
      <c r="AN600" s="10"/>
      <c r="AO600" s="10" t="s">
        <v>4205</v>
      </c>
      <c r="AP600" s="10" t="s">
        <v>4205</v>
      </c>
      <c r="AQ600" s="10"/>
      <c r="AR600" s="10" t="s">
        <v>4206</v>
      </c>
      <c r="AS600" s="10"/>
      <c r="AT600" s="10"/>
      <c r="AU600" s="10" t="s">
        <v>4207</v>
      </c>
      <c r="AV600" s="10"/>
      <c r="AW600" s="10"/>
      <c r="AX600" s="10"/>
      <c r="AY600" s="10"/>
      <c r="AZ600" s="10"/>
      <c r="BA600" s="10"/>
      <c r="BB600" s="10"/>
      <c r="BC600" s="14"/>
      <c r="BD600" s="10" t="s">
        <v>11989</v>
      </c>
      <c r="BE600" s="10"/>
      <c r="BF600" s="10"/>
      <c r="BG600" s="10"/>
      <c r="BH600" s="10"/>
      <c r="BI600" s="10"/>
      <c r="BJ600" s="10" t="s">
        <v>4206</v>
      </c>
      <c r="BK600" s="10"/>
      <c r="BL600" s="10" t="s">
        <v>4206</v>
      </c>
      <c r="BM600" s="10" t="s">
        <v>4206</v>
      </c>
      <c r="BN600" s="10"/>
      <c r="BO600" s="10"/>
      <c r="BP600" s="10"/>
      <c r="BQ600" s="10"/>
      <c r="BR600" s="10"/>
      <c r="BS600" s="10"/>
      <c r="BT600" s="10"/>
      <c r="BU600" s="14"/>
      <c r="BV600" s="14"/>
      <c r="BW600" s="14"/>
      <c r="BX600" s="14"/>
      <c r="BY600" s="10"/>
      <c r="BZ600" s="10"/>
      <c r="CA600" s="10"/>
      <c r="CB600" s="10"/>
      <c r="CC600" s="10"/>
      <c r="CD600" s="10"/>
      <c r="CE600" s="14"/>
      <c r="CF600" s="10"/>
      <c r="CG600" s="10"/>
      <c r="CH600" s="10"/>
      <c r="CI600" s="10"/>
      <c r="CJ600" s="10"/>
      <c r="CK600" s="10"/>
      <c r="CL600" s="10"/>
      <c r="CM600" s="10"/>
      <c r="CN600" s="10"/>
      <c r="CO600" s="10"/>
      <c r="CP600" s="10"/>
      <c r="CQ600" s="10"/>
      <c r="CR600" s="10"/>
      <c r="CS600" s="10"/>
      <c r="CT600" s="10"/>
      <c r="CU600" s="10"/>
      <c r="CV600" s="10"/>
      <c r="CW600" s="10"/>
      <c r="CX600" s="10"/>
      <c r="CY600" s="10"/>
      <c r="CZ600" s="10"/>
      <c r="DA600" s="10"/>
      <c r="DB600" s="10"/>
      <c r="DC600" s="10"/>
      <c r="DD600" s="10"/>
      <c r="DE600" s="10"/>
      <c r="DF600" s="10" t="s">
        <v>8046</v>
      </c>
      <c r="DG600" s="10"/>
      <c r="DH600" s="10"/>
      <c r="DI600" s="10"/>
      <c r="DJ600" s="10"/>
      <c r="DK600" s="10"/>
      <c r="DL600" s="10"/>
      <c r="DM600" s="10"/>
      <c r="DN600" s="10"/>
      <c r="DO600" s="10"/>
      <c r="DP600" s="10"/>
      <c r="DQ600" s="10"/>
      <c r="DR600" s="10"/>
      <c r="DS600" s="10"/>
      <c r="DT600" s="10"/>
      <c r="DU600" s="10"/>
      <c r="DV600" s="10"/>
      <c r="DW600" s="10"/>
      <c r="DX600" s="10" t="s">
        <v>4208</v>
      </c>
      <c r="DY600" s="10"/>
      <c r="DZ600" s="10"/>
      <c r="EA600" s="10"/>
      <c r="EB600" s="10"/>
      <c r="EC600" s="10"/>
      <c r="ED600" s="10"/>
      <c r="EE600" s="10"/>
      <c r="EF600" s="10" t="s">
        <v>3845</v>
      </c>
      <c r="EG600" s="10"/>
      <c r="EH600" s="10"/>
      <c r="EI600" s="10"/>
      <c r="EJ600" s="10"/>
      <c r="EK600" s="10"/>
      <c r="EL600" s="10"/>
      <c r="EM600" s="10"/>
      <c r="EN600" s="10"/>
      <c r="EO600" s="10"/>
      <c r="EP600" s="10"/>
      <c r="EQ600" s="10"/>
      <c r="ER600" s="10"/>
      <c r="ES600" s="10"/>
      <c r="ET600" s="10"/>
      <c r="EU600" s="10"/>
      <c r="EV600" s="10"/>
      <c r="EW600" s="17"/>
      <c r="EX600" s="10" t="s">
        <v>204</v>
      </c>
      <c r="EY600" s="10"/>
      <c r="EZ600" s="10" t="s">
        <v>204</v>
      </c>
      <c r="FA600" s="10"/>
      <c r="FB600" s="10"/>
      <c r="FC600" s="10"/>
      <c r="FD600" s="10"/>
      <c r="FE600" s="12"/>
    </row>
    <row r="601" spans="1:161" s="18" customFormat="1" ht="64.5" customHeight="1" x14ac:dyDescent="0.3">
      <c r="A601" s="10" t="s">
        <v>3919</v>
      </c>
      <c r="B601" s="11" t="s">
        <v>4209</v>
      </c>
      <c r="C601" s="10" t="s">
        <v>4210</v>
      </c>
      <c r="D601" s="12" t="s">
        <v>4211</v>
      </c>
      <c r="E601" s="12"/>
      <c r="F601" s="12" t="s">
        <v>8047</v>
      </c>
      <c r="G601" s="13">
        <v>10</v>
      </c>
      <c r="H601" s="13" t="s">
        <v>281</v>
      </c>
      <c r="I601" s="12" t="s">
        <v>11990</v>
      </c>
      <c r="J601" s="12" t="s">
        <v>7982</v>
      </c>
      <c r="K601" s="12" t="s">
        <v>7983</v>
      </c>
      <c r="L601" s="12" t="s">
        <v>11962</v>
      </c>
      <c r="M601" s="12" t="s">
        <v>11991</v>
      </c>
      <c r="N601" s="12" t="s">
        <v>11992</v>
      </c>
      <c r="O601" s="10"/>
      <c r="P601" s="10"/>
      <c r="Q601" s="10" t="s">
        <v>4212</v>
      </c>
      <c r="R601" s="10" t="s">
        <v>4171</v>
      </c>
      <c r="S601" s="10"/>
      <c r="T601" s="10"/>
      <c r="U601" s="10"/>
      <c r="V601" s="10"/>
      <c r="W601" s="10"/>
      <c r="X601" s="10"/>
      <c r="Y601" s="10"/>
      <c r="Z601" s="10"/>
      <c r="AA601" s="10" t="s">
        <v>3685</v>
      </c>
      <c r="AB601" s="10"/>
      <c r="AC601" s="10" t="s">
        <v>11965</v>
      </c>
      <c r="AD601" s="10"/>
      <c r="AE601" s="10"/>
      <c r="AF601" s="10"/>
      <c r="AG601" s="10"/>
      <c r="AH601" s="14"/>
      <c r="AI601" s="14"/>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c r="BI601" s="10"/>
      <c r="BJ601" s="10"/>
      <c r="BK601" s="10"/>
      <c r="BL601" s="10"/>
      <c r="BM601" s="10"/>
      <c r="BN601" s="10"/>
      <c r="BO601" s="10"/>
      <c r="BP601" s="10"/>
      <c r="BQ601" s="10"/>
      <c r="BR601" s="10"/>
      <c r="BS601" s="10"/>
      <c r="BT601" s="10"/>
      <c r="BU601" s="14" t="s">
        <v>147</v>
      </c>
      <c r="BV601" s="14"/>
      <c r="BW601" s="14"/>
      <c r="BX601" s="14">
        <v>4.7</v>
      </c>
      <c r="BY601" s="10"/>
      <c r="BZ601" s="10"/>
      <c r="CA601" s="10"/>
      <c r="CB601" s="10"/>
      <c r="CC601" s="10"/>
      <c r="CD601" s="10"/>
      <c r="CE601" s="10"/>
      <c r="CF601" s="10"/>
      <c r="CG601" s="10"/>
      <c r="CH601" s="10"/>
      <c r="CI601" s="10"/>
      <c r="CJ601" s="10"/>
      <c r="CK601" s="10"/>
      <c r="CL601" s="10"/>
      <c r="CM601" s="10"/>
      <c r="CN601" s="10"/>
      <c r="CO601" s="10"/>
      <c r="CP601" s="10"/>
      <c r="CQ601" s="10"/>
      <c r="CR601" s="10"/>
      <c r="CS601" s="10"/>
      <c r="CT601" s="10"/>
      <c r="CU601" s="10"/>
      <c r="CV601" s="10"/>
      <c r="CW601" s="10"/>
      <c r="CX601" s="10"/>
      <c r="CY601" s="10"/>
      <c r="CZ601" s="10"/>
      <c r="DA601" s="10"/>
      <c r="DB601" s="10"/>
      <c r="DC601" s="10"/>
      <c r="DD601" s="10"/>
      <c r="DE601" s="10"/>
      <c r="DF601" s="10"/>
      <c r="DG601" s="10"/>
      <c r="DH601" s="10"/>
      <c r="DI601" s="10"/>
      <c r="DJ601" s="10"/>
      <c r="DK601" s="10"/>
      <c r="DL601" s="10"/>
      <c r="DM601" s="10"/>
      <c r="DN601" s="10"/>
      <c r="DO601" s="10"/>
      <c r="DP601" s="10"/>
      <c r="DQ601" s="10"/>
      <c r="DR601" s="10"/>
      <c r="DS601" s="10"/>
      <c r="DT601" s="10"/>
      <c r="DU601" s="10"/>
      <c r="DV601" s="10"/>
      <c r="DW601" s="10"/>
      <c r="DX601" s="10" t="s">
        <v>4213</v>
      </c>
      <c r="DY601" s="10"/>
      <c r="DZ601" s="10"/>
      <c r="EA601" s="10"/>
      <c r="EB601" s="10"/>
      <c r="EC601" s="10"/>
      <c r="ED601" s="10"/>
      <c r="EE601" s="10"/>
      <c r="EF601" s="10" t="s">
        <v>4214</v>
      </c>
      <c r="EG601" s="10"/>
      <c r="EH601" s="10"/>
      <c r="EI601" s="10"/>
      <c r="EJ601" s="10"/>
      <c r="EK601" s="10"/>
      <c r="EL601" s="10"/>
      <c r="EM601" s="10"/>
      <c r="EN601" s="10"/>
      <c r="EO601" s="10"/>
      <c r="EP601" s="10"/>
      <c r="EQ601" s="10"/>
      <c r="ER601" s="10"/>
      <c r="ES601" s="10"/>
      <c r="ET601" s="10"/>
      <c r="EU601" s="10"/>
      <c r="EV601" s="10"/>
      <c r="EW601" s="17"/>
      <c r="EX601" s="10" t="s">
        <v>204</v>
      </c>
      <c r="EY601" s="10"/>
      <c r="EZ601" s="10" t="s">
        <v>204</v>
      </c>
      <c r="FA601" s="10"/>
      <c r="FB601" s="10"/>
      <c r="FC601" s="10"/>
      <c r="FD601" s="10" t="s">
        <v>204</v>
      </c>
      <c r="FE601" s="12"/>
    </row>
    <row r="602" spans="1:161" s="18" customFormat="1" ht="64.5" customHeight="1" x14ac:dyDescent="0.3">
      <c r="A602" s="10" t="s">
        <v>3919</v>
      </c>
      <c r="B602" s="11" t="s">
        <v>4215</v>
      </c>
      <c r="C602" s="10" t="s">
        <v>4216</v>
      </c>
      <c r="D602" s="12" t="s">
        <v>4217</v>
      </c>
      <c r="E602" s="12"/>
      <c r="F602" s="12" t="s">
        <v>8048</v>
      </c>
      <c r="G602" s="13">
        <v>10</v>
      </c>
      <c r="H602" s="13" t="s">
        <v>281</v>
      </c>
      <c r="I602" s="12" t="s">
        <v>11993</v>
      </c>
      <c r="J602" s="12" t="s">
        <v>11994</v>
      </c>
      <c r="K602" s="12" t="s">
        <v>7983</v>
      </c>
      <c r="L602" s="12" t="s">
        <v>11962</v>
      </c>
      <c r="M602" s="12" t="s">
        <v>11995</v>
      </c>
      <c r="N602" s="12" t="s">
        <v>11996</v>
      </c>
      <c r="O602" s="10"/>
      <c r="P602" s="10"/>
      <c r="Q602" s="10"/>
      <c r="R602" s="10"/>
      <c r="S602" s="10"/>
      <c r="T602" s="10"/>
      <c r="U602" s="10"/>
      <c r="V602" s="10"/>
      <c r="W602" s="10"/>
      <c r="X602" s="10"/>
      <c r="Y602" s="10"/>
      <c r="Z602" s="10"/>
      <c r="AA602" s="10"/>
      <c r="AB602" s="10"/>
      <c r="AC602" s="10"/>
      <c r="AD602" s="10"/>
      <c r="AE602" s="10"/>
      <c r="AF602" s="10"/>
      <c r="AG602" s="10"/>
      <c r="AH602" s="14"/>
      <c r="AI602" s="14"/>
      <c r="AJ602" s="10"/>
      <c r="AK602" s="10"/>
      <c r="AL602" s="10"/>
      <c r="AM602" s="10"/>
      <c r="AN602" s="10"/>
      <c r="AO602" s="10"/>
      <c r="AP602" s="10"/>
      <c r="AQ602" s="10"/>
      <c r="AR602" s="10"/>
      <c r="AS602" s="10"/>
      <c r="AT602" s="10"/>
      <c r="AU602" s="10"/>
      <c r="AV602" s="10"/>
      <c r="AW602" s="10"/>
      <c r="AX602" s="10"/>
      <c r="AY602" s="10" t="s">
        <v>4218</v>
      </c>
      <c r="AZ602" s="10"/>
      <c r="BA602" s="10"/>
      <c r="BB602" s="10"/>
      <c r="BC602" s="10"/>
      <c r="BD602" s="10"/>
      <c r="BE602" s="10"/>
      <c r="BF602" s="10"/>
      <c r="BG602" s="10"/>
      <c r="BH602" s="10"/>
      <c r="BI602" s="10"/>
      <c r="BJ602" s="10"/>
      <c r="BK602" s="10"/>
      <c r="BL602" s="10"/>
      <c r="BM602" s="10"/>
      <c r="BN602" s="10"/>
      <c r="BO602" s="10"/>
      <c r="BP602" s="10"/>
      <c r="BQ602" s="10"/>
      <c r="BR602" s="10"/>
      <c r="BS602" s="10"/>
      <c r="BT602" s="10"/>
      <c r="BU602" s="14"/>
      <c r="BV602" s="14"/>
      <c r="BW602" s="14"/>
      <c r="BX602" s="14">
        <v>4.7</v>
      </c>
      <c r="BY602" s="10"/>
      <c r="BZ602" s="10"/>
      <c r="CA602" s="10"/>
      <c r="CB602" s="10"/>
      <c r="CC602" s="10"/>
      <c r="CD602" s="10"/>
      <c r="CE602" s="10"/>
      <c r="CF602" s="10"/>
      <c r="CG602" s="10"/>
      <c r="CH602" s="10"/>
      <c r="CI602" s="10"/>
      <c r="CJ602" s="10"/>
      <c r="CK602" s="10"/>
      <c r="CL602" s="10"/>
      <c r="CM602" s="10"/>
      <c r="CN602" s="10"/>
      <c r="CO602" s="10"/>
      <c r="CP602" s="10"/>
      <c r="CQ602" s="10"/>
      <c r="CR602" s="10"/>
      <c r="CS602" s="10"/>
      <c r="CT602" s="10"/>
      <c r="CU602" s="10"/>
      <c r="CV602" s="10"/>
      <c r="CW602" s="10"/>
      <c r="CX602" s="10"/>
      <c r="CY602" s="10"/>
      <c r="CZ602" s="10"/>
      <c r="DA602" s="10"/>
      <c r="DB602" s="10"/>
      <c r="DC602" s="10"/>
      <c r="DD602" s="10"/>
      <c r="DE602" s="10"/>
      <c r="DF602" s="10"/>
      <c r="DG602" s="10"/>
      <c r="DH602" s="10"/>
      <c r="DI602" s="10"/>
      <c r="DJ602" s="10"/>
      <c r="DK602" s="10"/>
      <c r="DL602" s="10"/>
      <c r="DM602" s="10"/>
      <c r="DN602" s="10"/>
      <c r="DO602" s="10"/>
      <c r="DP602" s="10"/>
      <c r="DQ602" s="10"/>
      <c r="DR602" s="10"/>
      <c r="DS602" s="10"/>
      <c r="DT602" s="10"/>
      <c r="DU602" s="10"/>
      <c r="DV602" s="10"/>
      <c r="DW602" s="10"/>
      <c r="DX602" s="10"/>
      <c r="DY602" s="10"/>
      <c r="DZ602" s="10"/>
      <c r="EA602" s="10"/>
      <c r="EB602" s="10"/>
      <c r="EC602" s="10"/>
      <c r="ED602" s="10"/>
      <c r="EE602" s="10"/>
      <c r="EF602" s="10" t="s">
        <v>3845</v>
      </c>
      <c r="EG602" s="10"/>
      <c r="EH602" s="10"/>
      <c r="EI602" s="10"/>
      <c r="EJ602" s="10"/>
      <c r="EK602" s="10"/>
      <c r="EL602" s="10"/>
      <c r="EM602" s="10"/>
      <c r="EN602" s="10"/>
      <c r="EO602" s="10"/>
      <c r="EP602" s="10"/>
      <c r="EQ602" s="10"/>
      <c r="ER602" s="10"/>
      <c r="ES602" s="10"/>
      <c r="ET602" s="10"/>
      <c r="EU602" s="10"/>
      <c r="EV602" s="10"/>
      <c r="EW602" s="17"/>
      <c r="EX602" s="10" t="s">
        <v>204</v>
      </c>
      <c r="EY602" s="10"/>
      <c r="EZ602" s="10" t="s">
        <v>204</v>
      </c>
      <c r="FA602" s="10"/>
      <c r="FB602" s="10"/>
      <c r="FC602" s="10"/>
      <c r="FD602" s="10" t="s">
        <v>204</v>
      </c>
      <c r="FE602" s="12"/>
    </row>
    <row r="603" spans="1:161" s="18" customFormat="1" ht="64.5" customHeight="1" x14ac:dyDescent="0.3">
      <c r="A603" s="10" t="s">
        <v>3919</v>
      </c>
      <c r="B603" s="11" t="s">
        <v>4219</v>
      </c>
      <c r="C603" s="10" t="s">
        <v>4220</v>
      </c>
      <c r="D603" s="12" t="s">
        <v>4221</v>
      </c>
      <c r="E603" s="12" t="s">
        <v>559</v>
      </c>
      <c r="F603" s="12" t="s">
        <v>8049</v>
      </c>
      <c r="G603" s="13">
        <v>6</v>
      </c>
      <c r="H603" s="13" t="s">
        <v>281</v>
      </c>
      <c r="I603" s="12" t="s">
        <v>11997</v>
      </c>
      <c r="J603" s="12" t="s">
        <v>11998</v>
      </c>
      <c r="K603" s="12" t="s">
        <v>7983</v>
      </c>
      <c r="L603" s="12" t="s">
        <v>11962</v>
      </c>
      <c r="M603" s="12" t="s">
        <v>11999</v>
      </c>
      <c r="N603" s="12" t="s">
        <v>12000</v>
      </c>
      <c r="O603" s="10"/>
      <c r="P603" s="10"/>
      <c r="Q603" s="10" t="s">
        <v>4212</v>
      </c>
      <c r="R603" s="10" t="s">
        <v>4171</v>
      </c>
      <c r="S603" s="10"/>
      <c r="T603" s="10"/>
      <c r="U603" s="10"/>
      <c r="V603" s="10" t="s">
        <v>4222</v>
      </c>
      <c r="W603" s="10"/>
      <c r="X603" s="10"/>
      <c r="Y603" s="10"/>
      <c r="Z603" s="10"/>
      <c r="AA603" s="10"/>
      <c r="AB603" s="10"/>
      <c r="AC603" s="10"/>
      <c r="AD603" s="10"/>
      <c r="AE603" s="10"/>
      <c r="AF603" s="10"/>
      <c r="AG603" s="10"/>
      <c r="AH603" s="14"/>
      <c r="AI603" s="14"/>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c r="BK603" s="10"/>
      <c r="BL603" s="10"/>
      <c r="BM603" s="10"/>
      <c r="BN603" s="10"/>
      <c r="BO603" s="10"/>
      <c r="BP603" s="10"/>
      <c r="BQ603" s="10"/>
      <c r="BR603" s="10"/>
      <c r="BS603" s="10"/>
      <c r="BT603" s="10"/>
      <c r="BU603" s="14"/>
      <c r="BV603" s="14"/>
      <c r="BW603" s="14"/>
      <c r="BX603" s="14">
        <v>4.7</v>
      </c>
      <c r="BY603" s="10"/>
      <c r="BZ603" s="10"/>
      <c r="CA603" s="10"/>
      <c r="CB603" s="10"/>
      <c r="CC603" s="10"/>
      <c r="CD603" s="10"/>
      <c r="CE603" s="10"/>
      <c r="CF603" s="10"/>
      <c r="CG603" s="10"/>
      <c r="CH603" s="10"/>
      <c r="CI603" s="10"/>
      <c r="CJ603" s="10"/>
      <c r="CK603" s="10"/>
      <c r="CL603" s="10"/>
      <c r="CM603" s="10"/>
      <c r="CN603" s="10"/>
      <c r="CO603" s="10"/>
      <c r="CP603" s="10"/>
      <c r="CQ603" s="10"/>
      <c r="CR603" s="10"/>
      <c r="CS603" s="10"/>
      <c r="CT603" s="10"/>
      <c r="CU603" s="10"/>
      <c r="CV603" s="10"/>
      <c r="CW603" s="10"/>
      <c r="CX603" s="10"/>
      <c r="CY603" s="10"/>
      <c r="CZ603" s="10"/>
      <c r="DA603" s="10"/>
      <c r="DB603" s="10"/>
      <c r="DC603" s="10"/>
      <c r="DD603" s="10"/>
      <c r="DE603" s="10"/>
      <c r="DF603" s="10"/>
      <c r="DG603" s="10"/>
      <c r="DH603" s="10"/>
      <c r="DI603" s="10"/>
      <c r="DJ603" s="10"/>
      <c r="DK603" s="10"/>
      <c r="DL603" s="10"/>
      <c r="DM603" s="10"/>
      <c r="DN603" s="10"/>
      <c r="DO603" s="10"/>
      <c r="DP603" s="10"/>
      <c r="DQ603" s="10"/>
      <c r="DR603" s="10"/>
      <c r="DS603" s="10"/>
      <c r="DT603" s="10"/>
      <c r="DU603" s="10"/>
      <c r="DV603" s="10"/>
      <c r="DW603" s="10"/>
      <c r="DX603" s="10" t="s">
        <v>4223</v>
      </c>
      <c r="DY603" s="10"/>
      <c r="DZ603" s="10"/>
      <c r="EA603" s="10"/>
      <c r="EB603" s="10"/>
      <c r="EC603" s="10"/>
      <c r="ED603" s="10"/>
      <c r="EE603" s="10"/>
      <c r="EF603" s="10"/>
      <c r="EG603" s="10"/>
      <c r="EH603" s="10"/>
      <c r="EI603" s="10"/>
      <c r="EJ603" s="10"/>
      <c r="EK603" s="10"/>
      <c r="EL603" s="10"/>
      <c r="EM603" s="10"/>
      <c r="EN603" s="10"/>
      <c r="EO603" s="10"/>
      <c r="EP603" s="10"/>
      <c r="EQ603" s="10"/>
      <c r="ER603" s="10"/>
      <c r="ES603" s="10"/>
      <c r="ET603" s="10"/>
      <c r="EU603" s="10"/>
      <c r="EV603" s="10"/>
      <c r="EW603" s="17"/>
      <c r="EX603" s="10" t="s">
        <v>204</v>
      </c>
      <c r="EY603" s="10"/>
      <c r="EZ603" s="10"/>
      <c r="FA603" s="10"/>
      <c r="FB603" s="10"/>
      <c r="FC603" s="10"/>
      <c r="FD603" s="10"/>
      <c r="FE603" s="12"/>
    </row>
    <row r="604" spans="1:161" s="18" customFormat="1" ht="64.5" customHeight="1" x14ac:dyDescent="0.3">
      <c r="A604" s="10" t="s">
        <v>3919</v>
      </c>
      <c r="B604" s="11" t="s">
        <v>4224</v>
      </c>
      <c r="C604" s="10" t="s">
        <v>4225</v>
      </c>
      <c r="D604" s="12" t="s">
        <v>4226</v>
      </c>
      <c r="E604" s="12"/>
      <c r="F604" s="12" t="s">
        <v>8050</v>
      </c>
      <c r="G604" s="13">
        <v>8</v>
      </c>
      <c r="H604" s="13" t="s">
        <v>281</v>
      </c>
      <c r="I604" s="12" t="s">
        <v>12001</v>
      </c>
      <c r="J604" s="12" t="s">
        <v>7982</v>
      </c>
      <c r="K604" s="12" t="s">
        <v>7983</v>
      </c>
      <c r="L604" s="12" t="s">
        <v>11962</v>
      </c>
      <c r="M604" s="12" t="s">
        <v>12002</v>
      </c>
      <c r="N604" s="12" t="s">
        <v>12003</v>
      </c>
      <c r="O604" s="10"/>
      <c r="P604" s="10"/>
      <c r="Q604" s="10"/>
      <c r="R604" s="10"/>
      <c r="S604" s="10"/>
      <c r="T604" s="10"/>
      <c r="U604" s="10"/>
      <c r="V604" s="10"/>
      <c r="W604" s="10"/>
      <c r="X604" s="10"/>
      <c r="Y604" s="10"/>
      <c r="Z604" s="10"/>
      <c r="AA604" s="10"/>
      <c r="AB604" s="10"/>
      <c r="AC604" s="10"/>
      <c r="AD604" s="10"/>
      <c r="AE604" s="10"/>
      <c r="AF604" s="10"/>
      <c r="AG604" s="10"/>
      <c r="AH604" s="14"/>
      <c r="AI604" s="14"/>
      <c r="AJ604" s="10"/>
      <c r="AK604" s="10"/>
      <c r="AL604" s="10"/>
      <c r="AM604" s="10" t="s">
        <v>4227</v>
      </c>
      <c r="AN604" s="10"/>
      <c r="AO604" s="10"/>
      <c r="AP604" s="10"/>
      <c r="AQ604" s="10" t="s">
        <v>4227</v>
      </c>
      <c r="AR604" s="10" t="s">
        <v>4227</v>
      </c>
      <c r="AS604" s="10"/>
      <c r="AT604" s="10"/>
      <c r="AU604" s="10"/>
      <c r="AV604" s="10"/>
      <c r="AW604" s="10"/>
      <c r="AX604" s="10"/>
      <c r="AY604" s="10"/>
      <c r="AZ604" s="10"/>
      <c r="BA604" s="10"/>
      <c r="BB604" s="10"/>
      <c r="BC604" s="10"/>
      <c r="BD604" s="10"/>
      <c r="BE604" s="10"/>
      <c r="BF604" s="10"/>
      <c r="BG604" s="10"/>
      <c r="BH604" s="10"/>
      <c r="BI604" s="10"/>
      <c r="BJ604" s="10" t="s">
        <v>4227</v>
      </c>
      <c r="BK604" s="10"/>
      <c r="BL604" s="10" t="s">
        <v>4227</v>
      </c>
      <c r="BM604" s="10" t="s">
        <v>4227</v>
      </c>
      <c r="BN604" s="10"/>
      <c r="BO604" s="10"/>
      <c r="BP604" s="10"/>
      <c r="BQ604" s="10"/>
      <c r="BR604" s="10"/>
      <c r="BS604" s="10"/>
      <c r="BT604" s="10"/>
      <c r="BU604" s="14"/>
      <c r="BV604" s="14"/>
      <c r="BW604" s="14"/>
      <c r="BX604" s="14">
        <v>4.7</v>
      </c>
      <c r="BY604" s="10"/>
      <c r="BZ604" s="10"/>
      <c r="CA604" s="10"/>
      <c r="CB604" s="10"/>
      <c r="CC604" s="10"/>
      <c r="CD604" s="10"/>
      <c r="CE604" s="10"/>
      <c r="CF604" s="10"/>
      <c r="CG604" s="10"/>
      <c r="CH604" s="10"/>
      <c r="CI604" s="10"/>
      <c r="CJ604" s="10"/>
      <c r="CK604" s="10"/>
      <c r="CL604" s="10"/>
      <c r="CM604" s="10"/>
      <c r="CN604" s="10"/>
      <c r="CO604" s="10"/>
      <c r="CP604" s="10"/>
      <c r="CQ604" s="10"/>
      <c r="CR604" s="10"/>
      <c r="CS604" s="10"/>
      <c r="CT604" s="10"/>
      <c r="CU604" s="10"/>
      <c r="CV604" s="10"/>
      <c r="CW604" s="10"/>
      <c r="CX604" s="10"/>
      <c r="CY604" s="10"/>
      <c r="CZ604" s="10"/>
      <c r="DA604" s="10"/>
      <c r="DB604" s="10"/>
      <c r="DC604" s="10"/>
      <c r="DD604" s="10"/>
      <c r="DE604" s="10"/>
      <c r="DF604" s="10"/>
      <c r="DG604" s="10"/>
      <c r="DH604" s="10"/>
      <c r="DI604" s="10"/>
      <c r="DJ604" s="10"/>
      <c r="DK604" s="10"/>
      <c r="DL604" s="10"/>
      <c r="DM604" s="10"/>
      <c r="DN604" s="10"/>
      <c r="DO604" s="10"/>
      <c r="DP604" s="10"/>
      <c r="DQ604" s="10"/>
      <c r="DR604" s="10"/>
      <c r="DS604" s="10"/>
      <c r="DT604" s="10"/>
      <c r="DU604" s="10"/>
      <c r="DV604" s="10"/>
      <c r="DW604" s="10"/>
      <c r="DX604" s="10"/>
      <c r="DY604" s="10"/>
      <c r="DZ604" s="10"/>
      <c r="EA604" s="10"/>
      <c r="EB604" s="10"/>
      <c r="EC604" s="10"/>
      <c r="ED604" s="10"/>
      <c r="EE604" s="10"/>
      <c r="EF604" s="10"/>
      <c r="EG604" s="10"/>
      <c r="EH604" s="10"/>
      <c r="EI604" s="10"/>
      <c r="EJ604" s="10"/>
      <c r="EK604" s="10"/>
      <c r="EL604" s="10"/>
      <c r="EM604" s="10"/>
      <c r="EN604" s="10"/>
      <c r="EO604" s="10"/>
      <c r="EP604" s="10"/>
      <c r="EQ604" s="10"/>
      <c r="ER604" s="10"/>
      <c r="ES604" s="10"/>
      <c r="ET604" s="10"/>
      <c r="EU604" s="10"/>
      <c r="EV604" s="10"/>
      <c r="EW604" s="17"/>
      <c r="EX604" s="10" t="s">
        <v>204</v>
      </c>
      <c r="EY604" s="10"/>
      <c r="EZ604" s="10" t="s">
        <v>204</v>
      </c>
      <c r="FA604" s="10"/>
      <c r="FB604" s="10"/>
      <c r="FC604" s="10"/>
      <c r="FD604" s="10"/>
      <c r="FE604" s="12"/>
    </row>
    <row r="605" spans="1:161" s="18" customFormat="1" ht="64.5" customHeight="1" x14ac:dyDescent="0.3">
      <c r="A605" s="10" t="s">
        <v>3919</v>
      </c>
      <c r="B605" s="11" t="s">
        <v>4228</v>
      </c>
      <c r="C605" s="10" t="s">
        <v>4229</v>
      </c>
      <c r="D605" s="12" t="s">
        <v>4230</v>
      </c>
      <c r="E605" s="12"/>
      <c r="F605" s="12" t="s">
        <v>8051</v>
      </c>
      <c r="G605" s="13">
        <v>10</v>
      </c>
      <c r="H605" s="13" t="s">
        <v>281</v>
      </c>
      <c r="I605" s="12" t="s">
        <v>12004</v>
      </c>
      <c r="J605" s="12" t="s">
        <v>7982</v>
      </c>
      <c r="K605" s="12" t="s">
        <v>7983</v>
      </c>
      <c r="L605" s="12" t="s">
        <v>12005</v>
      </c>
      <c r="M605" s="12" t="s">
        <v>12006</v>
      </c>
      <c r="N605" s="12" t="s">
        <v>12007</v>
      </c>
      <c r="O605" s="10"/>
      <c r="P605" s="10"/>
      <c r="Q605" s="10" t="s">
        <v>4231</v>
      </c>
      <c r="R605" s="10"/>
      <c r="S605" s="10"/>
      <c r="T605" s="10"/>
      <c r="U605" s="10"/>
      <c r="V605" s="10" t="s">
        <v>4232</v>
      </c>
      <c r="W605" s="10"/>
      <c r="X605" s="10"/>
      <c r="Y605" s="10"/>
      <c r="Z605" s="10"/>
      <c r="AA605" s="10"/>
      <c r="AB605" s="10"/>
      <c r="AC605" s="10"/>
      <c r="AD605" s="10"/>
      <c r="AE605" s="10"/>
      <c r="AF605" s="10"/>
      <c r="AG605" s="10"/>
      <c r="AH605" s="14"/>
      <c r="AI605" s="14"/>
      <c r="AJ605" s="10"/>
      <c r="AK605" s="10"/>
      <c r="AL605" s="10"/>
      <c r="AM605" s="10" t="s">
        <v>4233</v>
      </c>
      <c r="AN605" s="10" t="s">
        <v>4233</v>
      </c>
      <c r="AO605" s="10" t="s">
        <v>4233</v>
      </c>
      <c r="AP605" s="10" t="s">
        <v>4233</v>
      </c>
      <c r="AQ605" s="10"/>
      <c r="AR605" s="10" t="s">
        <v>4234</v>
      </c>
      <c r="AS605" s="10"/>
      <c r="AT605" s="10"/>
      <c r="AU605" s="10" t="s">
        <v>4235</v>
      </c>
      <c r="AV605" s="10"/>
      <c r="AW605" s="10"/>
      <c r="AX605" s="10"/>
      <c r="AY605" s="10"/>
      <c r="AZ605" s="10"/>
      <c r="BA605" s="10"/>
      <c r="BB605" s="10" t="s">
        <v>9158</v>
      </c>
      <c r="BC605" s="14" t="s">
        <v>12008</v>
      </c>
      <c r="BD605" s="10" t="s">
        <v>12009</v>
      </c>
      <c r="BE605" s="10"/>
      <c r="BF605" s="10"/>
      <c r="BG605" s="10"/>
      <c r="BH605" s="10"/>
      <c r="BI605" s="10"/>
      <c r="BJ605" s="10" t="s">
        <v>4234</v>
      </c>
      <c r="BK605" s="10" t="s">
        <v>4234</v>
      </c>
      <c r="BL605" s="10" t="s">
        <v>4234</v>
      </c>
      <c r="BM605" s="10" t="s">
        <v>4234</v>
      </c>
      <c r="BN605" s="10" t="s">
        <v>4234</v>
      </c>
      <c r="BO605" s="10"/>
      <c r="BP605" s="10"/>
      <c r="BQ605" s="10"/>
      <c r="BR605" s="10"/>
      <c r="BS605" s="10"/>
      <c r="BT605" s="10"/>
      <c r="BU605" s="14"/>
      <c r="BV605" s="14"/>
      <c r="BW605" s="14"/>
      <c r="BX605" s="14" t="s">
        <v>4236</v>
      </c>
      <c r="BY605" s="10"/>
      <c r="BZ605" s="10"/>
      <c r="CA605" s="10" t="s">
        <v>294</v>
      </c>
      <c r="CB605" s="10"/>
      <c r="CC605" s="10"/>
      <c r="CD605" s="10"/>
      <c r="CE605" s="14"/>
      <c r="CF605" s="10"/>
      <c r="CG605" s="10"/>
      <c r="CH605" s="10"/>
      <c r="CI605" s="10"/>
      <c r="CJ605" s="10"/>
      <c r="CK605" s="10"/>
      <c r="CL605" s="10"/>
      <c r="CM605" s="10"/>
      <c r="CN605" s="10"/>
      <c r="CO605" s="10"/>
      <c r="CP605" s="10"/>
      <c r="CQ605" s="10"/>
      <c r="CR605" s="10"/>
      <c r="CS605" s="10"/>
      <c r="CT605" s="10"/>
      <c r="CU605" s="10"/>
      <c r="CV605" s="10"/>
      <c r="CW605" s="10"/>
      <c r="CX605" s="10"/>
      <c r="CY605" s="10"/>
      <c r="CZ605" s="10"/>
      <c r="DA605" s="10"/>
      <c r="DB605" s="10"/>
      <c r="DC605" s="10"/>
      <c r="DD605" s="10"/>
      <c r="DE605" s="10"/>
      <c r="DF605" s="10" t="s">
        <v>8052</v>
      </c>
      <c r="DG605" s="10"/>
      <c r="DH605" s="10"/>
      <c r="DI605" s="10"/>
      <c r="DJ605" s="10"/>
      <c r="DK605" s="10"/>
      <c r="DL605" s="10"/>
      <c r="DM605" s="10"/>
      <c r="DN605" s="10"/>
      <c r="DO605" s="10"/>
      <c r="DP605" s="10"/>
      <c r="DQ605" s="10"/>
      <c r="DR605" s="10"/>
      <c r="DS605" s="10"/>
      <c r="DT605" s="10"/>
      <c r="DU605" s="10"/>
      <c r="DV605" s="10"/>
      <c r="DW605" s="10"/>
      <c r="DX605" s="10" t="s">
        <v>1833</v>
      </c>
      <c r="DY605" s="10"/>
      <c r="DZ605" s="10"/>
      <c r="EA605" s="10"/>
      <c r="EB605" s="10"/>
      <c r="EC605" s="10"/>
      <c r="ED605" s="10"/>
      <c r="EE605" s="10"/>
      <c r="EF605" s="10" t="s">
        <v>4237</v>
      </c>
      <c r="EG605" s="10"/>
      <c r="EH605" s="10"/>
      <c r="EI605" s="10" t="s">
        <v>4238</v>
      </c>
      <c r="EJ605" s="10"/>
      <c r="EK605" s="10"/>
      <c r="EL605" s="10"/>
      <c r="EM605" s="10"/>
      <c r="EN605" s="10"/>
      <c r="EO605" s="10"/>
      <c r="EP605" s="10"/>
      <c r="EQ605" s="10"/>
      <c r="ER605" s="10"/>
      <c r="ES605" s="10"/>
      <c r="ET605" s="10"/>
      <c r="EU605" s="10"/>
      <c r="EV605" s="10"/>
      <c r="EW605" s="17"/>
      <c r="EX605" s="10" t="s">
        <v>204</v>
      </c>
      <c r="EY605" s="10"/>
      <c r="EZ605" s="10" t="s">
        <v>204</v>
      </c>
      <c r="FA605" s="10"/>
      <c r="FB605" s="10"/>
      <c r="FC605" s="10"/>
      <c r="FD605" s="10" t="s">
        <v>204</v>
      </c>
      <c r="FE605" s="12"/>
    </row>
    <row r="606" spans="1:161" s="18" customFormat="1" ht="64.5" customHeight="1" x14ac:dyDescent="0.3">
      <c r="A606" s="10" t="s">
        <v>3919</v>
      </c>
      <c r="B606" s="11" t="s">
        <v>4239</v>
      </c>
      <c r="C606" s="10" t="s">
        <v>4240</v>
      </c>
      <c r="D606" s="12" t="s">
        <v>12010</v>
      </c>
      <c r="E606" s="12"/>
      <c r="F606" s="12" t="s">
        <v>8053</v>
      </c>
      <c r="G606" s="13">
        <v>10</v>
      </c>
      <c r="H606" s="13" t="s">
        <v>281</v>
      </c>
      <c r="I606" s="12" t="s">
        <v>12011</v>
      </c>
      <c r="J606" s="12" t="s">
        <v>7982</v>
      </c>
      <c r="K606" s="12" t="s">
        <v>7983</v>
      </c>
      <c r="L606" s="12" t="s">
        <v>12012</v>
      </c>
      <c r="M606" s="12" t="s">
        <v>12013</v>
      </c>
      <c r="N606" s="12" t="s">
        <v>12014</v>
      </c>
      <c r="O606" s="10"/>
      <c r="P606" s="10"/>
      <c r="Q606" s="10"/>
      <c r="R606" s="10"/>
      <c r="S606" s="10"/>
      <c r="T606" s="10"/>
      <c r="U606" s="10"/>
      <c r="V606" s="10"/>
      <c r="W606" s="10"/>
      <c r="X606" s="10"/>
      <c r="Y606" s="10"/>
      <c r="Z606" s="10"/>
      <c r="AA606" s="10"/>
      <c r="AB606" s="10"/>
      <c r="AC606" s="10"/>
      <c r="AD606" s="10"/>
      <c r="AE606" s="10"/>
      <c r="AF606" s="10"/>
      <c r="AG606" s="10"/>
      <c r="AH606" s="14"/>
      <c r="AI606" s="14"/>
      <c r="AJ606" s="10"/>
      <c r="AK606" s="10"/>
      <c r="AL606" s="10"/>
      <c r="AM606" s="10" t="s">
        <v>4241</v>
      </c>
      <c r="AN606" s="10"/>
      <c r="AO606" s="10" t="s">
        <v>4241</v>
      </c>
      <c r="AP606" s="10" t="s">
        <v>4241</v>
      </c>
      <c r="AQ606" s="10"/>
      <c r="AR606" s="10" t="s">
        <v>4242</v>
      </c>
      <c r="AS606" s="10"/>
      <c r="AT606" s="10"/>
      <c r="AU606" s="10" t="s">
        <v>4243</v>
      </c>
      <c r="AV606" s="10"/>
      <c r="AW606" s="10"/>
      <c r="AX606" s="10"/>
      <c r="AY606" s="10" t="s">
        <v>1831</v>
      </c>
      <c r="AZ606" s="10"/>
      <c r="BA606" s="10"/>
      <c r="BB606" s="10"/>
      <c r="BC606" s="15" t="s">
        <v>11978</v>
      </c>
      <c r="BD606" s="10" t="s">
        <v>12015</v>
      </c>
      <c r="BE606" s="10"/>
      <c r="BF606" s="10"/>
      <c r="BG606" s="10"/>
      <c r="BH606" s="10"/>
      <c r="BI606" s="10"/>
      <c r="BJ606" s="10" t="s">
        <v>4242</v>
      </c>
      <c r="BK606" s="10"/>
      <c r="BL606" s="10" t="s">
        <v>4242</v>
      </c>
      <c r="BM606" s="10" t="s">
        <v>4242</v>
      </c>
      <c r="BN606" s="10"/>
      <c r="BO606" s="10"/>
      <c r="BP606" s="10"/>
      <c r="BQ606" s="10"/>
      <c r="BR606" s="10"/>
      <c r="BS606" s="10"/>
      <c r="BT606" s="10"/>
      <c r="BU606" s="14"/>
      <c r="BV606" s="14"/>
      <c r="BW606" s="14"/>
      <c r="BX606" s="14"/>
      <c r="BY606" s="10"/>
      <c r="BZ606" s="10"/>
      <c r="CA606" s="10"/>
      <c r="CB606" s="10"/>
      <c r="CC606" s="10"/>
      <c r="CD606" s="16"/>
      <c r="CE606" s="15"/>
      <c r="CF606" s="10"/>
      <c r="CG606" s="10"/>
      <c r="CH606" s="10"/>
      <c r="CI606" s="10"/>
      <c r="CJ606" s="10"/>
      <c r="CK606" s="10"/>
      <c r="CL606" s="10"/>
      <c r="CM606" s="10"/>
      <c r="CN606" s="10"/>
      <c r="CO606" s="10"/>
      <c r="CP606" s="10"/>
      <c r="CQ606" s="10"/>
      <c r="CR606" s="10"/>
      <c r="CS606" s="10"/>
      <c r="CT606" s="10"/>
      <c r="CU606" s="10"/>
      <c r="CV606" s="10"/>
      <c r="CW606" s="10"/>
      <c r="CX606" s="10"/>
      <c r="CY606" s="10"/>
      <c r="CZ606" s="10"/>
      <c r="DA606" s="10"/>
      <c r="DB606" s="10"/>
      <c r="DC606" s="10"/>
      <c r="DD606" s="10"/>
      <c r="DE606" s="10"/>
      <c r="DF606" s="10" t="s">
        <v>8054</v>
      </c>
      <c r="DG606" s="10"/>
      <c r="DH606" s="10"/>
      <c r="DI606" s="10"/>
      <c r="DJ606" s="10"/>
      <c r="DK606" s="10"/>
      <c r="DL606" s="10"/>
      <c r="DM606" s="10"/>
      <c r="DN606" s="10"/>
      <c r="DO606" s="10"/>
      <c r="DP606" s="10"/>
      <c r="DQ606" s="10"/>
      <c r="DR606" s="10"/>
      <c r="DS606" s="10"/>
      <c r="DT606" s="10"/>
      <c r="DU606" s="10"/>
      <c r="DV606" s="10"/>
      <c r="DW606" s="10"/>
      <c r="DX606" s="10"/>
      <c r="DY606" s="10"/>
      <c r="DZ606" s="10"/>
      <c r="EA606" s="10"/>
      <c r="EB606" s="10"/>
      <c r="EC606" s="10"/>
      <c r="ED606" s="10"/>
      <c r="EE606" s="10"/>
      <c r="EF606" s="10"/>
      <c r="EG606" s="10"/>
      <c r="EH606" s="10"/>
      <c r="EI606" s="10"/>
      <c r="EJ606" s="10"/>
      <c r="EK606" s="10"/>
      <c r="EL606" s="10"/>
      <c r="EM606" s="10"/>
      <c r="EN606" s="10"/>
      <c r="EO606" s="10"/>
      <c r="EP606" s="10"/>
      <c r="EQ606" s="10"/>
      <c r="ER606" s="10"/>
      <c r="ES606" s="10"/>
      <c r="ET606" s="10"/>
      <c r="EU606" s="10"/>
      <c r="EV606" s="10"/>
      <c r="EW606" s="17"/>
      <c r="EX606" s="10" t="s">
        <v>204</v>
      </c>
      <c r="EY606" s="10" t="s">
        <v>204</v>
      </c>
      <c r="EZ606" s="10" t="s">
        <v>204</v>
      </c>
      <c r="FA606" s="10"/>
      <c r="FB606" s="10"/>
      <c r="FC606" s="10"/>
      <c r="FD606" s="10" t="s">
        <v>204</v>
      </c>
      <c r="FE606" s="12" t="s">
        <v>8681</v>
      </c>
    </row>
    <row r="607" spans="1:161" s="18" customFormat="1" ht="64.5" customHeight="1" x14ac:dyDescent="0.3">
      <c r="A607" s="10" t="s">
        <v>3919</v>
      </c>
      <c r="B607" s="11" t="s">
        <v>4244</v>
      </c>
      <c r="C607" s="10" t="s">
        <v>4245</v>
      </c>
      <c r="D607" s="12" t="s">
        <v>4246</v>
      </c>
      <c r="E607" s="12"/>
      <c r="F607" s="12" t="s">
        <v>8055</v>
      </c>
      <c r="G607" s="13">
        <v>5</v>
      </c>
      <c r="H607" s="13" t="s">
        <v>281</v>
      </c>
      <c r="I607" s="12" t="s">
        <v>12016</v>
      </c>
      <c r="J607" s="12" t="s">
        <v>7982</v>
      </c>
      <c r="K607" s="12" t="s">
        <v>7983</v>
      </c>
      <c r="L607" s="12" t="s">
        <v>12017</v>
      </c>
      <c r="M607" s="12" t="s">
        <v>12018</v>
      </c>
      <c r="N607" s="12" t="s">
        <v>12019</v>
      </c>
      <c r="O607" s="10"/>
      <c r="P607" s="10"/>
      <c r="Q607" s="10"/>
      <c r="R607" s="10" t="s">
        <v>4247</v>
      </c>
      <c r="S607" s="10"/>
      <c r="T607" s="10"/>
      <c r="U607" s="10"/>
      <c r="V607" s="10"/>
      <c r="W607" s="10"/>
      <c r="X607" s="10"/>
      <c r="Y607" s="10"/>
      <c r="Z607" s="10"/>
      <c r="AA607" s="10"/>
      <c r="AB607" s="10"/>
      <c r="AC607" s="10"/>
      <c r="AD607" s="10"/>
      <c r="AE607" s="10"/>
      <c r="AF607" s="10"/>
      <c r="AG607" s="10"/>
      <c r="AH607" s="14"/>
      <c r="AI607" s="14"/>
      <c r="AJ607" s="10"/>
      <c r="AK607" s="10"/>
      <c r="AL607" s="10"/>
      <c r="AM607" s="10" t="s">
        <v>4248</v>
      </c>
      <c r="AN607" s="10"/>
      <c r="AO607" s="10"/>
      <c r="AP607" s="10"/>
      <c r="AQ607" s="10" t="s">
        <v>4248</v>
      </c>
      <c r="AR607" s="10" t="s">
        <v>4248</v>
      </c>
      <c r="AS607" s="10"/>
      <c r="AT607" s="10"/>
      <c r="AU607" s="10"/>
      <c r="AV607" s="10"/>
      <c r="AW607" s="10"/>
      <c r="AX607" s="10"/>
      <c r="AY607" s="10"/>
      <c r="AZ607" s="10"/>
      <c r="BA607" s="10"/>
      <c r="BB607" s="10"/>
      <c r="BC607" s="10"/>
      <c r="BD607" s="10"/>
      <c r="BE607" s="10"/>
      <c r="BF607" s="10"/>
      <c r="BG607" s="10"/>
      <c r="BH607" s="10"/>
      <c r="BI607" s="10"/>
      <c r="BJ607" s="10"/>
      <c r="BK607" s="10"/>
      <c r="BL607" s="10"/>
      <c r="BM607" s="10" t="s">
        <v>4248</v>
      </c>
      <c r="BN607" s="10"/>
      <c r="BO607" s="10"/>
      <c r="BP607" s="10"/>
      <c r="BQ607" s="10"/>
      <c r="BR607" s="10"/>
      <c r="BS607" s="10"/>
      <c r="BT607" s="10"/>
      <c r="BU607" s="14"/>
      <c r="BV607" s="14"/>
      <c r="BW607" s="14"/>
      <c r="BX607" s="14"/>
      <c r="BY607" s="10"/>
      <c r="BZ607" s="10"/>
      <c r="CA607" s="10"/>
      <c r="CB607" s="10"/>
      <c r="CC607" s="10"/>
      <c r="CD607" s="10"/>
      <c r="CE607" s="10"/>
      <c r="CF607" s="10"/>
      <c r="CG607" s="10"/>
      <c r="CH607" s="10"/>
      <c r="CI607" s="10"/>
      <c r="CJ607" s="10"/>
      <c r="CK607" s="10"/>
      <c r="CL607" s="10"/>
      <c r="CM607" s="10"/>
      <c r="CN607" s="10"/>
      <c r="CO607" s="10"/>
      <c r="CP607" s="10"/>
      <c r="CQ607" s="10"/>
      <c r="CR607" s="10"/>
      <c r="CS607" s="10"/>
      <c r="CT607" s="10"/>
      <c r="CU607" s="10"/>
      <c r="CV607" s="10"/>
      <c r="CW607" s="10"/>
      <c r="CX607" s="10"/>
      <c r="CY607" s="10"/>
      <c r="CZ607" s="10"/>
      <c r="DA607" s="10"/>
      <c r="DB607" s="10"/>
      <c r="DC607" s="10"/>
      <c r="DD607" s="10"/>
      <c r="DE607" s="10"/>
      <c r="DF607" s="10" t="s">
        <v>8056</v>
      </c>
      <c r="DG607" s="10"/>
      <c r="DH607" s="10"/>
      <c r="DI607" s="10"/>
      <c r="DJ607" s="10"/>
      <c r="DK607" s="10"/>
      <c r="DL607" s="10"/>
      <c r="DM607" s="10"/>
      <c r="DN607" s="10"/>
      <c r="DO607" s="10"/>
      <c r="DP607" s="10"/>
      <c r="DQ607" s="10"/>
      <c r="DR607" s="10"/>
      <c r="DS607" s="10"/>
      <c r="DT607" s="10"/>
      <c r="DU607" s="10"/>
      <c r="DV607" s="10"/>
      <c r="DW607" s="10"/>
      <c r="DX607" s="10"/>
      <c r="DY607" s="10"/>
      <c r="DZ607" s="10"/>
      <c r="EA607" s="10"/>
      <c r="EB607" s="10"/>
      <c r="EC607" s="10"/>
      <c r="ED607" s="10"/>
      <c r="EE607" s="10"/>
      <c r="EF607" s="10"/>
      <c r="EG607" s="10"/>
      <c r="EH607" s="10"/>
      <c r="EI607" s="10"/>
      <c r="EJ607" s="10"/>
      <c r="EK607" s="10"/>
      <c r="EL607" s="10"/>
      <c r="EM607" s="10"/>
      <c r="EN607" s="10"/>
      <c r="EO607" s="10"/>
      <c r="EP607" s="10"/>
      <c r="EQ607" s="10"/>
      <c r="ER607" s="10"/>
      <c r="ES607" s="10"/>
      <c r="ET607" s="10"/>
      <c r="EU607" s="10"/>
      <c r="EV607" s="10"/>
      <c r="EW607" s="17"/>
      <c r="EX607" s="10" t="s">
        <v>204</v>
      </c>
      <c r="EY607" s="10" t="s">
        <v>204</v>
      </c>
      <c r="EZ607" s="10" t="s">
        <v>204</v>
      </c>
      <c r="FA607" s="10"/>
      <c r="FB607" s="10"/>
      <c r="FC607" s="10"/>
      <c r="FD607" s="10"/>
      <c r="FE607" s="12"/>
    </row>
    <row r="608" spans="1:161" s="18" customFormat="1" ht="64.5" customHeight="1" x14ac:dyDescent="0.3">
      <c r="A608" s="10" t="s">
        <v>3919</v>
      </c>
      <c r="B608" s="11" t="s">
        <v>4249</v>
      </c>
      <c r="C608" s="10" t="s">
        <v>4250</v>
      </c>
      <c r="D608" s="12" t="s">
        <v>4251</v>
      </c>
      <c r="E608" s="12"/>
      <c r="F608" s="12" t="s">
        <v>8057</v>
      </c>
      <c r="G608" s="13">
        <v>8</v>
      </c>
      <c r="H608" s="13" t="s">
        <v>281</v>
      </c>
      <c r="I608" s="12" t="s">
        <v>12020</v>
      </c>
      <c r="J608" s="12" t="s">
        <v>7982</v>
      </c>
      <c r="K608" s="12" t="s">
        <v>7983</v>
      </c>
      <c r="L608" s="12" t="s">
        <v>12017</v>
      </c>
      <c r="M608" s="12" t="s">
        <v>12021</v>
      </c>
      <c r="N608" s="12" t="s">
        <v>12022</v>
      </c>
      <c r="O608" s="10"/>
      <c r="P608" s="10"/>
      <c r="Q608" s="10" t="s">
        <v>4252</v>
      </c>
      <c r="R608" s="10" t="s">
        <v>4253</v>
      </c>
      <c r="S608" s="10"/>
      <c r="T608" s="10"/>
      <c r="U608" s="10"/>
      <c r="V608" s="10"/>
      <c r="W608" s="10"/>
      <c r="X608" s="10"/>
      <c r="Y608" s="10"/>
      <c r="Z608" s="10"/>
      <c r="AA608" s="10"/>
      <c r="AB608" s="10"/>
      <c r="AC608" s="10"/>
      <c r="AD608" s="10"/>
      <c r="AE608" s="10"/>
      <c r="AF608" s="10"/>
      <c r="AG608" s="10"/>
      <c r="AH608" s="14"/>
      <c r="AI608" s="14"/>
      <c r="AJ608" s="10"/>
      <c r="AK608" s="10"/>
      <c r="AL608" s="10"/>
      <c r="AM608" s="10" t="s">
        <v>4254</v>
      </c>
      <c r="AN608" s="10"/>
      <c r="AO608" s="10"/>
      <c r="AP608" s="10" t="s">
        <v>4254</v>
      </c>
      <c r="AQ608" s="10"/>
      <c r="AR608" s="10" t="s">
        <v>4254</v>
      </c>
      <c r="AS608" s="10"/>
      <c r="AT608" s="10"/>
      <c r="AU608" s="10"/>
      <c r="AV608" s="10"/>
      <c r="AW608" s="10"/>
      <c r="AX608" s="10"/>
      <c r="AY608" s="10"/>
      <c r="AZ608" s="10"/>
      <c r="BA608" s="10"/>
      <c r="BB608" s="10"/>
      <c r="BC608" s="10"/>
      <c r="BD608" s="10"/>
      <c r="BE608" s="10"/>
      <c r="BF608" s="10"/>
      <c r="BG608" s="10"/>
      <c r="BH608" s="10"/>
      <c r="BI608" s="10"/>
      <c r="BJ608" s="10"/>
      <c r="BK608" s="10"/>
      <c r="BL608" s="10"/>
      <c r="BM608" s="10" t="s">
        <v>4254</v>
      </c>
      <c r="BN608" s="10"/>
      <c r="BO608" s="10"/>
      <c r="BP608" s="10"/>
      <c r="BQ608" s="10"/>
      <c r="BR608" s="10"/>
      <c r="BS608" s="10"/>
      <c r="BT608" s="10"/>
      <c r="BU608" s="14"/>
      <c r="BV608" s="14"/>
      <c r="BW608" s="14"/>
      <c r="BX608" s="14"/>
      <c r="BY608" s="10"/>
      <c r="BZ608" s="10"/>
      <c r="CA608" s="10"/>
      <c r="CB608" s="10"/>
      <c r="CC608" s="10"/>
      <c r="CD608" s="10"/>
      <c r="CE608" s="10"/>
      <c r="CF608" s="10"/>
      <c r="CG608" s="10"/>
      <c r="CH608" s="10"/>
      <c r="CI608" s="10"/>
      <c r="CJ608" s="10"/>
      <c r="CK608" s="10"/>
      <c r="CL608" s="10"/>
      <c r="CM608" s="10"/>
      <c r="CN608" s="10"/>
      <c r="CO608" s="10"/>
      <c r="CP608" s="10"/>
      <c r="CQ608" s="10"/>
      <c r="CR608" s="10"/>
      <c r="CS608" s="10"/>
      <c r="CT608" s="10"/>
      <c r="CU608" s="10"/>
      <c r="CV608" s="10"/>
      <c r="CW608" s="10"/>
      <c r="CX608" s="10"/>
      <c r="CY608" s="10"/>
      <c r="CZ608" s="10"/>
      <c r="DA608" s="10"/>
      <c r="DB608" s="10"/>
      <c r="DC608" s="10"/>
      <c r="DD608" s="10"/>
      <c r="DE608" s="10"/>
      <c r="DF608" s="10" t="s">
        <v>8058</v>
      </c>
      <c r="DG608" s="10"/>
      <c r="DH608" s="10"/>
      <c r="DI608" s="10"/>
      <c r="DJ608" s="10"/>
      <c r="DK608" s="10"/>
      <c r="DL608" s="10"/>
      <c r="DM608" s="10"/>
      <c r="DN608" s="10"/>
      <c r="DO608" s="10"/>
      <c r="DP608" s="10"/>
      <c r="DQ608" s="10"/>
      <c r="DR608" s="10"/>
      <c r="DS608" s="10"/>
      <c r="DT608" s="10"/>
      <c r="DU608" s="10"/>
      <c r="DV608" s="10"/>
      <c r="DW608" s="10"/>
      <c r="DX608" s="10"/>
      <c r="DY608" s="10"/>
      <c r="DZ608" s="10"/>
      <c r="EA608" s="10"/>
      <c r="EB608" s="10"/>
      <c r="EC608" s="10"/>
      <c r="ED608" s="10"/>
      <c r="EE608" s="10"/>
      <c r="EF608" s="10"/>
      <c r="EG608" s="10"/>
      <c r="EH608" s="10"/>
      <c r="EI608" s="10"/>
      <c r="EJ608" s="10"/>
      <c r="EK608" s="10"/>
      <c r="EL608" s="10"/>
      <c r="EM608" s="10"/>
      <c r="EN608" s="10"/>
      <c r="EO608" s="10"/>
      <c r="EP608" s="10"/>
      <c r="EQ608" s="10"/>
      <c r="ER608" s="10"/>
      <c r="ES608" s="10"/>
      <c r="ET608" s="10"/>
      <c r="EU608" s="10"/>
      <c r="EV608" s="10"/>
      <c r="EW608" s="17"/>
      <c r="EX608" s="10" t="s">
        <v>204</v>
      </c>
      <c r="EY608" s="10" t="s">
        <v>204</v>
      </c>
      <c r="EZ608" s="10" t="s">
        <v>204</v>
      </c>
      <c r="FA608" s="10"/>
      <c r="FB608" s="10"/>
      <c r="FC608" s="10"/>
      <c r="FD608" s="10"/>
      <c r="FE608" s="12"/>
    </row>
    <row r="609" spans="1:161" s="18" customFormat="1" ht="64.5" customHeight="1" x14ac:dyDescent="0.3">
      <c r="A609" s="10" t="s">
        <v>3919</v>
      </c>
      <c r="B609" s="11" t="s">
        <v>4255</v>
      </c>
      <c r="C609" s="10" t="s">
        <v>4256</v>
      </c>
      <c r="D609" s="12" t="s">
        <v>4257</v>
      </c>
      <c r="E609" s="12"/>
      <c r="F609" s="12" t="s">
        <v>8059</v>
      </c>
      <c r="G609" s="13">
        <v>5</v>
      </c>
      <c r="H609" s="13" t="s">
        <v>281</v>
      </c>
      <c r="I609" s="12" t="s">
        <v>12023</v>
      </c>
      <c r="J609" s="12" t="s">
        <v>7982</v>
      </c>
      <c r="K609" s="12" t="s">
        <v>7983</v>
      </c>
      <c r="L609" s="12" t="s">
        <v>12017</v>
      </c>
      <c r="M609" s="12" t="s">
        <v>12024</v>
      </c>
      <c r="N609" s="12" t="s">
        <v>12025</v>
      </c>
      <c r="O609" s="10"/>
      <c r="P609" s="10"/>
      <c r="Q609" s="10" t="s">
        <v>4258</v>
      </c>
      <c r="R609" s="10"/>
      <c r="S609" s="10"/>
      <c r="T609" s="10"/>
      <c r="U609" s="10"/>
      <c r="V609" s="10"/>
      <c r="W609" s="10"/>
      <c r="X609" s="10"/>
      <c r="Y609" s="10"/>
      <c r="Z609" s="10"/>
      <c r="AA609" s="10"/>
      <c r="AB609" s="10"/>
      <c r="AC609" s="10"/>
      <c r="AD609" s="10"/>
      <c r="AE609" s="10"/>
      <c r="AF609" s="10"/>
      <c r="AG609" s="10"/>
      <c r="AH609" s="14"/>
      <c r="AI609" s="14"/>
      <c r="AJ609" s="10"/>
      <c r="AK609" s="10"/>
      <c r="AL609" s="10"/>
      <c r="AM609" s="10" t="s">
        <v>4259</v>
      </c>
      <c r="AN609" s="10"/>
      <c r="AO609" s="10"/>
      <c r="AP609" s="10" t="s">
        <v>4259</v>
      </c>
      <c r="AQ609" s="10"/>
      <c r="AR609" s="10" t="s">
        <v>4259</v>
      </c>
      <c r="AS609" s="10"/>
      <c r="AT609" s="10"/>
      <c r="AU609" s="10"/>
      <c r="AV609" s="10"/>
      <c r="AW609" s="10"/>
      <c r="AX609" s="10"/>
      <c r="AY609" s="10"/>
      <c r="AZ609" s="10"/>
      <c r="BA609" s="10"/>
      <c r="BB609" s="10"/>
      <c r="BC609" s="14"/>
      <c r="BD609" s="10"/>
      <c r="BE609" s="10"/>
      <c r="BF609" s="10"/>
      <c r="BG609" s="10"/>
      <c r="BH609" s="10"/>
      <c r="BI609" s="10"/>
      <c r="BJ609" s="10"/>
      <c r="BK609" s="10"/>
      <c r="BL609" s="10"/>
      <c r="BM609" s="10" t="s">
        <v>4259</v>
      </c>
      <c r="BN609" s="10"/>
      <c r="BO609" s="10"/>
      <c r="BP609" s="10"/>
      <c r="BQ609" s="10"/>
      <c r="BR609" s="10"/>
      <c r="BS609" s="10"/>
      <c r="BT609" s="10"/>
      <c r="BU609" s="14"/>
      <c r="BV609" s="14"/>
      <c r="BW609" s="14"/>
      <c r="BX609" s="14"/>
      <c r="BY609" s="10"/>
      <c r="BZ609" s="10"/>
      <c r="CA609" s="10"/>
      <c r="CB609" s="10"/>
      <c r="CC609" s="10"/>
      <c r="CD609" s="10"/>
      <c r="CE609" s="14"/>
      <c r="CF609" s="10"/>
      <c r="CG609" s="10"/>
      <c r="CH609" s="10"/>
      <c r="CI609" s="10"/>
      <c r="CJ609" s="10"/>
      <c r="CK609" s="10"/>
      <c r="CL609" s="10"/>
      <c r="CM609" s="10"/>
      <c r="CN609" s="10"/>
      <c r="CO609" s="10"/>
      <c r="CP609" s="10"/>
      <c r="CQ609" s="10"/>
      <c r="CR609" s="10"/>
      <c r="CS609" s="10"/>
      <c r="CT609" s="10"/>
      <c r="CU609" s="10"/>
      <c r="CV609" s="10"/>
      <c r="CW609" s="10"/>
      <c r="CX609" s="10"/>
      <c r="CY609" s="10"/>
      <c r="CZ609" s="10"/>
      <c r="DA609" s="10"/>
      <c r="DB609" s="10"/>
      <c r="DC609" s="10"/>
      <c r="DD609" s="10"/>
      <c r="DE609" s="10"/>
      <c r="DF609" s="10" t="s">
        <v>8060</v>
      </c>
      <c r="DG609" s="10"/>
      <c r="DH609" s="10"/>
      <c r="DI609" s="10"/>
      <c r="DJ609" s="10"/>
      <c r="DK609" s="10"/>
      <c r="DL609" s="10"/>
      <c r="DM609" s="10"/>
      <c r="DN609" s="10"/>
      <c r="DO609" s="10"/>
      <c r="DP609" s="10"/>
      <c r="DQ609" s="10"/>
      <c r="DR609" s="10"/>
      <c r="DS609" s="10"/>
      <c r="DT609" s="10"/>
      <c r="DU609" s="10"/>
      <c r="DV609" s="10"/>
      <c r="DW609" s="10"/>
      <c r="DX609" s="10"/>
      <c r="DY609" s="10"/>
      <c r="DZ609" s="10"/>
      <c r="EA609" s="10"/>
      <c r="EB609" s="10"/>
      <c r="EC609" s="10"/>
      <c r="ED609" s="10"/>
      <c r="EE609" s="10"/>
      <c r="EF609" s="10"/>
      <c r="EG609" s="10"/>
      <c r="EH609" s="10"/>
      <c r="EI609" s="10"/>
      <c r="EJ609" s="10"/>
      <c r="EK609" s="10"/>
      <c r="EL609" s="10"/>
      <c r="EM609" s="10"/>
      <c r="EN609" s="10"/>
      <c r="EO609" s="10"/>
      <c r="EP609" s="10"/>
      <c r="EQ609" s="10"/>
      <c r="ER609" s="10"/>
      <c r="ES609" s="10"/>
      <c r="ET609" s="10"/>
      <c r="EU609" s="10"/>
      <c r="EV609" s="10"/>
      <c r="EW609" s="17"/>
      <c r="EX609" s="10" t="s">
        <v>204</v>
      </c>
      <c r="EY609" s="10" t="s">
        <v>204</v>
      </c>
      <c r="EZ609" s="10" t="s">
        <v>204</v>
      </c>
      <c r="FA609" s="10"/>
      <c r="FB609" s="10"/>
      <c r="FC609" s="10"/>
      <c r="FD609" s="10"/>
      <c r="FE609" s="12"/>
    </row>
    <row r="610" spans="1:161" s="18" customFormat="1" ht="64.5" customHeight="1" x14ac:dyDescent="0.3">
      <c r="A610" s="10" t="s">
        <v>3919</v>
      </c>
      <c r="B610" s="11" t="s">
        <v>4260</v>
      </c>
      <c r="C610" s="10" t="s">
        <v>4261</v>
      </c>
      <c r="D610" s="12" t="s">
        <v>4262</v>
      </c>
      <c r="E610" s="12"/>
      <c r="F610" s="12" t="s">
        <v>8061</v>
      </c>
      <c r="G610" s="13">
        <v>8</v>
      </c>
      <c r="H610" s="13" t="s">
        <v>397</v>
      </c>
      <c r="I610" s="12" t="s">
        <v>12026</v>
      </c>
      <c r="J610" s="12" t="s">
        <v>7982</v>
      </c>
      <c r="K610" s="12" t="s">
        <v>7983</v>
      </c>
      <c r="L610" s="12" t="s">
        <v>12027</v>
      </c>
      <c r="M610" s="12" t="s">
        <v>12028</v>
      </c>
      <c r="N610" s="12" t="s">
        <v>12029</v>
      </c>
      <c r="O610" s="10"/>
      <c r="P610" s="10"/>
      <c r="Q610" s="10">
        <v>15.2</v>
      </c>
      <c r="R610" s="10" t="s">
        <v>4263</v>
      </c>
      <c r="S610" s="10"/>
      <c r="T610" s="10"/>
      <c r="U610" s="10"/>
      <c r="V610" s="10"/>
      <c r="W610" s="10"/>
      <c r="X610" s="10"/>
      <c r="Y610" s="10"/>
      <c r="Z610" s="10"/>
      <c r="AA610" s="10"/>
      <c r="AB610" s="10"/>
      <c r="AC610" s="10"/>
      <c r="AD610" s="10"/>
      <c r="AE610" s="10"/>
      <c r="AF610" s="10"/>
      <c r="AG610" s="10" t="s">
        <v>4264</v>
      </c>
      <c r="AH610" s="14"/>
      <c r="AI610" s="14"/>
      <c r="AJ610" s="10"/>
      <c r="AK610" s="10"/>
      <c r="AL610" s="10"/>
      <c r="AM610" s="10"/>
      <c r="AN610" s="10"/>
      <c r="AO610" s="10"/>
      <c r="AP610" s="10"/>
      <c r="AQ610" s="10"/>
      <c r="AR610" s="10"/>
      <c r="AS610" s="10"/>
      <c r="AT610" s="10"/>
      <c r="AU610" s="10"/>
      <c r="AV610" s="10"/>
      <c r="AW610" s="10"/>
      <c r="AX610" s="10"/>
      <c r="AY610" s="10" t="s">
        <v>4265</v>
      </c>
      <c r="AZ610" s="10"/>
      <c r="BA610" s="10"/>
      <c r="BB610" s="10"/>
      <c r="BC610" s="10"/>
      <c r="BD610" s="10"/>
      <c r="BE610" s="10"/>
      <c r="BF610" s="10"/>
      <c r="BG610" s="10"/>
      <c r="BH610" s="10"/>
      <c r="BI610" s="10"/>
      <c r="BJ610" s="10"/>
      <c r="BK610" s="10"/>
      <c r="BL610" s="10"/>
      <c r="BM610" s="10"/>
      <c r="BN610" s="10"/>
      <c r="BO610" s="10"/>
      <c r="BP610" s="10"/>
      <c r="BQ610" s="10"/>
      <c r="BR610" s="10"/>
      <c r="BS610" s="10"/>
      <c r="BT610" s="10"/>
      <c r="BU610" s="14"/>
      <c r="BV610" s="14"/>
      <c r="BW610" s="14"/>
      <c r="BX610" s="14"/>
      <c r="BY610" s="10"/>
      <c r="BZ610" s="10"/>
      <c r="CA610" s="10"/>
      <c r="CB610" s="10"/>
      <c r="CC610" s="10"/>
      <c r="CD610" s="10"/>
      <c r="CE610" s="10"/>
      <c r="CF610" s="10"/>
      <c r="CG610" s="10"/>
      <c r="CH610" s="10"/>
      <c r="CI610" s="10"/>
      <c r="CJ610" s="10"/>
      <c r="CK610" s="10"/>
      <c r="CL610" s="10"/>
      <c r="CM610" s="10"/>
      <c r="CN610" s="10"/>
      <c r="CO610" s="10"/>
      <c r="CP610" s="10"/>
      <c r="CQ610" s="10"/>
      <c r="CR610" s="10"/>
      <c r="CS610" s="10"/>
      <c r="CT610" s="10"/>
      <c r="CU610" s="10"/>
      <c r="CV610" s="10"/>
      <c r="CW610" s="10"/>
      <c r="CX610" s="10"/>
      <c r="CY610" s="10"/>
      <c r="CZ610" s="10"/>
      <c r="DA610" s="10"/>
      <c r="DB610" s="10"/>
      <c r="DC610" s="10"/>
      <c r="DD610" s="10"/>
      <c r="DE610" s="10"/>
      <c r="DF610" s="10"/>
      <c r="DG610" s="10"/>
      <c r="DH610" s="10"/>
      <c r="DI610" s="10"/>
      <c r="DJ610" s="10"/>
      <c r="DK610" s="10"/>
      <c r="DL610" s="10"/>
      <c r="DM610" s="10"/>
      <c r="DN610" s="10"/>
      <c r="DO610" s="10"/>
      <c r="DP610" s="10"/>
      <c r="DQ610" s="10"/>
      <c r="DR610" s="10"/>
      <c r="DS610" s="10"/>
      <c r="DT610" s="10"/>
      <c r="DU610" s="10"/>
      <c r="DV610" s="10"/>
      <c r="DW610" s="10"/>
      <c r="DX610" s="10"/>
      <c r="DY610" s="10"/>
      <c r="DZ610" s="10"/>
      <c r="EA610" s="10"/>
      <c r="EB610" s="10"/>
      <c r="EC610" s="10"/>
      <c r="ED610" s="10"/>
      <c r="EE610" s="10"/>
      <c r="EF610" s="10"/>
      <c r="EG610" s="10"/>
      <c r="EH610" s="10"/>
      <c r="EI610" s="10"/>
      <c r="EJ610" s="10"/>
      <c r="EK610" s="10"/>
      <c r="EL610" s="10"/>
      <c r="EM610" s="10"/>
      <c r="EN610" s="10"/>
      <c r="EO610" s="10"/>
      <c r="EP610" s="10"/>
      <c r="EQ610" s="10"/>
      <c r="ER610" s="10"/>
      <c r="ES610" s="10"/>
      <c r="ET610" s="10"/>
      <c r="EU610" s="10"/>
      <c r="EV610" s="10"/>
      <c r="EW610" s="17"/>
      <c r="EX610" s="10" t="s">
        <v>204</v>
      </c>
      <c r="EY610" s="10"/>
      <c r="EZ610" s="10"/>
      <c r="FA610" s="10"/>
      <c r="FB610" s="10"/>
      <c r="FC610" s="10"/>
      <c r="FD610" s="10"/>
      <c r="FE610" s="12"/>
    </row>
    <row r="611" spans="1:161" s="18" customFormat="1" ht="64.5" customHeight="1" x14ac:dyDescent="0.3">
      <c r="A611" s="10" t="s">
        <v>3919</v>
      </c>
      <c r="B611" s="11" t="s">
        <v>4266</v>
      </c>
      <c r="C611" s="10" t="s">
        <v>4267</v>
      </c>
      <c r="D611" s="12" t="s">
        <v>4268</v>
      </c>
      <c r="E611" s="12"/>
      <c r="F611" s="12" t="s">
        <v>8062</v>
      </c>
      <c r="G611" s="13">
        <v>10</v>
      </c>
      <c r="H611" s="13" t="s">
        <v>281</v>
      </c>
      <c r="I611" s="12" t="s">
        <v>12030</v>
      </c>
      <c r="J611" s="12" t="s">
        <v>7982</v>
      </c>
      <c r="K611" s="12" t="s">
        <v>7983</v>
      </c>
      <c r="L611" s="12" t="s">
        <v>12031</v>
      </c>
      <c r="M611" s="12" t="s">
        <v>12032</v>
      </c>
      <c r="N611" s="12" t="s">
        <v>12033</v>
      </c>
      <c r="O611" s="10"/>
      <c r="P611" s="10"/>
      <c r="Q611" s="10"/>
      <c r="R611" s="10"/>
      <c r="S611" s="10"/>
      <c r="T611" s="10"/>
      <c r="U611" s="10"/>
      <c r="V611" s="10"/>
      <c r="W611" s="10"/>
      <c r="X611" s="10"/>
      <c r="Y611" s="10"/>
      <c r="Z611" s="10"/>
      <c r="AA611" s="10" t="s">
        <v>4269</v>
      </c>
      <c r="AB611" s="10"/>
      <c r="AC611" s="10" t="s">
        <v>9838</v>
      </c>
      <c r="AD611" s="10"/>
      <c r="AE611" s="10"/>
      <c r="AF611" s="10"/>
      <c r="AG611" s="10"/>
      <c r="AH611" s="14"/>
      <c r="AI611" s="14"/>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c r="BI611" s="10"/>
      <c r="BJ611" s="10"/>
      <c r="BK611" s="10"/>
      <c r="BL611" s="10"/>
      <c r="BM611" s="10"/>
      <c r="BN611" s="10"/>
      <c r="BO611" s="10"/>
      <c r="BP611" s="10"/>
      <c r="BQ611" s="10"/>
      <c r="BR611" s="10"/>
      <c r="BS611" s="10"/>
      <c r="BT611" s="10"/>
      <c r="BU611" s="14"/>
      <c r="BV611" s="14"/>
      <c r="BW611" s="14"/>
      <c r="BX611" s="14"/>
      <c r="BY611" s="10"/>
      <c r="BZ611" s="10"/>
      <c r="CA611" s="10"/>
      <c r="CB611" s="10"/>
      <c r="CC611" s="10"/>
      <c r="CD611" s="10"/>
      <c r="CE611" s="10"/>
      <c r="CF611" s="10"/>
      <c r="CG611" s="10"/>
      <c r="CH611" s="10"/>
      <c r="CI611" s="10"/>
      <c r="CJ611" s="10"/>
      <c r="CK611" s="10"/>
      <c r="CL611" s="10"/>
      <c r="CM611" s="10"/>
      <c r="CN611" s="10"/>
      <c r="CO611" s="10"/>
      <c r="CP611" s="10"/>
      <c r="CQ611" s="10"/>
      <c r="CR611" s="10"/>
      <c r="CS611" s="10"/>
      <c r="CT611" s="10"/>
      <c r="CU611" s="10"/>
      <c r="CV611" s="10"/>
      <c r="CW611" s="10"/>
      <c r="CX611" s="10"/>
      <c r="CY611" s="10"/>
      <c r="CZ611" s="10"/>
      <c r="DA611" s="10"/>
      <c r="DB611" s="10"/>
      <c r="DC611" s="10"/>
      <c r="DD611" s="10"/>
      <c r="DE611" s="10"/>
      <c r="DF611" s="10"/>
      <c r="DG611" s="10"/>
      <c r="DH611" s="10"/>
      <c r="DI611" s="10"/>
      <c r="DJ611" s="10"/>
      <c r="DK611" s="10"/>
      <c r="DL611" s="10"/>
      <c r="DM611" s="10"/>
      <c r="DN611" s="10"/>
      <c r="DO611" s="10"/>
      <c r="DP611" s="10"/>
      <c r="DQ611" s="10"/>
      <c r="DR611" s="10"/>
      <c r="DS611" s="10"/>
      <c r="DT611" s="10"/>
      <c r="DU611" s="10"/>
      <c r="DV611" s="10"/>
      <c r="DW611" s="10"/>
      <c r="DX611" s="10"/>
      <c r="DY611" s="10"/>
      <c r="DZ611" s="10"/>
      <c r="EA611" s="10"/>
      <c r="EB611" s="10"/>
      <c r="EC611" s="10"/>
      <c r="ED611" s="10"/>
      <c r="EE611" s="10"/>
      <c r="EF611" s="10"/>
      <c r="EG611" s="10"/>
      <c r="EH611" s="10"/>
      <c r="EI611" s="10"/>
      <c r="EJ611" s="10"/>
      <c r="EK611" s="10"/>
      <c r="EL611" s="10"/>
      <c r="EM611" s="10"/>
      <c r="EN611" s="10"/>
      <c r="EO611" s="10"/>
      <c r="EP611" s="10"/>
      <c r="EQ611" s="10"/>
      <c r="ER611" s="10"/>
      <c r="ES611" s="10"/>
      <c r="ET611" s="10"/>
      <c r="EU611" s="10"/>
      <c r="EV611" s="10"/>
      <c r="EW611" s="17"/>
      <c r="EX611" s="10" t="s">
        <v>204</v>
      </c>
      <c r="EY611" s="10"/>
      <c r="EZ611" s="10" t="s">
        <v>204</v>
      </c>
      <c r="FA611" s="10"/>
      <c r="FB611" s="10"/>
      <c r="FC611" s="10"/>
      <c r="FD611" s="10" t="s">
        <v>204</v>
      </c>
      <c r="FE611" s="12"/>
    </row>
    <row r="612" spans="1:161" s="18" customFormat="1" ht="64.5" customHeight="1" x14ac:dyDescent="0.3">
      <c r="A612" s="10" t="s">
        <v>3919</v>
      </c>
      <c r="B612" s="11" t="s">
        <v>4270</v>
      </c>
      <c r="C612" s="10" t="s">
        <v>4271</v>
      </c>
      <c r="D612" s="12" t="s">
        <v>12034</v>
      </c>
      <c r="E612" s="12" t="s">
        <v>1959</v>
      </c>
      <c r="F612" s="12" t="s">
        <v>8063</v>
      </c>
      <c r="G612" s="13">
        <v>8</v>
      </c>
      <c r="H612" s="13" t="s">
        <v>281</v>
      </c>
      <c r="I612" s="12" t="s">
        <v>12035</v>
      </c>
      <c r="J612" s="12" t="s">
        <v>12036</v>
      </c>
      <c r="K612" s="12" t="s">
        <v>7983</v>
      </c>
      <c r="L612" s="12" t="s">
        <v>12037</v>
      </c>
      <c r="M612" s="12" t="s">
        <v>12038</v>
      </c>
      <c r="N612" s="12" t="s">
        <v>12039</v>
      </c>
      <c r="O612" s="10"/>
      <c r="P612" s="10"/>
      <c r="Q612" s="10" t="s">
        <v>4272</v>
      </c>
      <c r="R612" s="10" t="s">
        <v>4273</v>
      </c>
      <c r="S612" s="10"/>
      <c r="T612" s="10"/>
      <c r="U612" s="10"/>
      <c r="V612" s="10"/>
      <c r="W612" s="10"/>
      <c r="X612" s="10"/>
      <c r="Y612" s="10"/>
      <c r="Z612" s="10"/>
      <c r="AA612" s="10" t="s">
        <v>628</v>
      </c>
      <c r="AB612" s="10"/>
      <c r="AC612" s="10" t="s">
        <v>10078</v>
      </c>
      <c r="AD612" s="10"/>
      <c r="AE612" s="10"/>
      <c r="AF612" s="10"/>
      <c r="AG612" s="10"/>
      <c r="AH612" s="14"/>
      <c r="AI612" s="14"/>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c r="BK612" s="10"/>
      <c r="BL612" s="10"/>
      <c r="BM612" s="10"/>
      <c r="BN612" s="10"/>
      <c r="BO612" s="10"/>
      <c r="BP612" s="10"/>
      <c r="BQ612" s="10"/>
      <c r="BR612" s="10"/>
      <c r="BS612" s="10"/>
      <c r="BT612" s="10"/>
      <c r="BU612" s="14"/>
      <c r="BV612" s="14" t="s">
        <v>1995</v>
      </c>
      <c r="BW612" s="14" t="s">
        <v>4274</v>
      </c>
      <c r="BX612" s="14"/>
      <c r="BY612" s="10"/>
      <c r="BZ612" s="10"/>
      <c r="CA612" s="10"/>
      <c r="CB612" s="10"/>
      <c r="CC612" s="10"/>
      <c r="CD612" s="10"/>
      <c r="CE612" s="10"/>
      <c r="CF612" s="10"/>
      <c r="CG612" s="10"/>
      <c r="CH612" s="10"/>
      <c r="CI612" s="10"/>
      <c r="CJ612" s="10"/>
      <c r="CK612" s="10"/>
      <c r="CL612" s="10"/>
      <c r="CM612" s="10"/>
      <c r="CN612" s="10"/>
      <c r="CO612" s="10"/>
      <c r="CP612" s="10"/>
      <c r="CQ612" s="10"/>
      <c r="CR612" s="10"/>
      <c r="CS612" s="10"/>
      <c r="CT612" s="10"/>
      <c r="CU612" s="10"/>
      <c r="CV612" s="10"/>
      <c r="CW612" s="10"/>
      <c r="CX612" s="10"/>
      <c r="CY612" s="10"/>
      <c r="CZ612" s="10"/>
      <c r="DA612" s="10"/>
      <c r="DB612" s="10"/>
      <c r="DC612" s="10"/>
      <c r="DD612" s="10"/>
      <c r="DE612" s="10"/>
      <c r="DF612" s="10"/>
      <c r="DG612" s="10"/>
      <c r="DH612" s="10"/>
      <c r="DI612" s="10"/>
      <c r="DJ612" s="10"/>
      <c r="DK612" s="10"/>
      <c r="DL612" s="10"/>
      <c r="DM612" s="10"/>
      <c r="DN612" s="10"/>
      <c r="DO612" s="10"/>
      <c r="DP612" s="10"/>
      <c r="DQ612" s="10"/>
      <c r="DR612" s="10"/>
      <c r="DS612" s="10"/>
      <c r="DT612" s="10"/>
      <c r="DU612" s="10"/>
      <c r="DV612" s="10"/>
      <c r="DW612" s="10"/>
      <c r="DX612" s="10"/>
      <c r="DY612" s="10"/>
      <c r="DZ612" s="10"/>
      <c r="EA612" s="10"/>
      <c r="EB612" s="10"/>
      <c r="EC612" s="10"/>
      <c r="ED612" s="10"/>
      <c r="EE612" s="10"/>
      <c r="EF612" s="10"/>
      <c r="EG612" s="10"/>
      <c r="EH612" s="10"/>
      <c r="EI612" s="10" t="s">
        <v>4275</v>
      </c>
      <c r="EJ612" s="10"/>
      <c r="EK612" s="10"/>
      <c r="EL612" s="10"/>
      <c r="EM612" s="10"/>
      <c r="EN612" s="10"/>
      <c r="EO612" s="10"/>
      <c r="EP612" s="10"/>
      <c r="EQ612" s="10"/>
      <c r="ER612" s="10"/>
      <c r="ES612" s="10"/>
      <c r="ET612" s="10"/>
      <c r="EU612" s="10"/>
      <c r="EV612" s="10"/>
      <c r="EW612" s="17"/>
      <c r="EX612" s="10" t="s">
        <v>204</v>
      </c>
      <c r="EY612" s="10"/>
      <c r="EZ612" s="10"/>
      <c r="FA612" s="10"/>
      <c r="FB612" s="10"/>
      <c r="FC612" s="10"/>
      <c r="FD612" s="10"/>
      <c r="FE612" s="12" t="s">
        <v>8681</v>
      </c>
    </row>
    <row r="613" spans="1:161" s="18" customFormat="1" ht="64.5" customHeight="1" x14ac:dyDescent="0.3">
      <c r="A613" s="10" t="s">
        <v>3919</v>
      </c>
      <c r="B613" s="11" t="s">
        <v>4276</v>
      </c>
      <c r="C613" s="10" t="s">
        <v>4277</v>
      </c>
      <c r="D613" s="12" t="s">
        <v>12040</v>
      </c>
      <c r="E613" s="12"/>
      <c r="F613" s="12" t="s">
        <v>8064</v>
      </c>
      <c r="G613" s="13">
        <v>10</v>
      </c>
      <c r="H613" s="13" t="s">
        <v>281</v>
      </c>
      <c r="I613" s="12" t="s">
        <v>12041</v>
      </c>
      <c r="J613" s="12" t="s">
        <v>7982</v>
      </c>
      <c r="K613" s="12" t="s">
        <v>7983</v>
      </c>
      <c r="L613" s="12" t="s">
        <v>12042</v>
      </c>
      <c r="M613" s="12" t="s">
        <v>12043</v>
      </c>
      <c r="N613" s="12" t="s">
        <v>12044</v>
      </c>
      <c r="O613" s="10"/>
      <c r="P613" s="10"/>
      <c r="Q613" s="10" t="s">
        <v>4278</v>
      </c>
      <c r="R613" s="10" t="s">
        <v>4279</v>
      </c>
      <c r="S613" s="10"/>
      <c r="T613" s="10"/>
      <c r="U613" s="10"/>
      <c r="V613" s="10"/>
      <c r="W613" s="10"/>
      <c r="X613" s="10"/>
      <c r="Y613" s="10"/>
      <c r="Z613" s="10"/>
      <c r="AA613" s="10"/>
      <c r="AB613" s="10"/>
      <c r="AC613" s="10"/>
      <c r="AD613" s="10"/>
      <c r="AE613" s="10"/>
      <c r="AF613" s="10"/>
      <c r="AG613" s="10" t="s">
        <v>4280</v>
      </c>
      <c r="AH613" s="14"/>
      <c r="AI613" s="14"/>
      <c r="AJ613" s="10"/>
      <c r="AK613" s="10"/>
      <c r="AL613" s="10"/>
      <c r="AM613" s="10" t="s">
        <v>4281</v>
      </c>
      <c r="AN613" s="10"/>
      <c r="AO613" s="10"/>
      <c r="AP613" s="10" t="s">
        <v>4290</v>
      </c>
      <c r="AQ613" s="10"/>
      <c r="AR613" s="10" t="s">
        <v>4281</v>
      </c>
      <c r="AS613" s="10"/>
      <c r="AT613" s="10"/>
      <c r="AU613" s="10"/>
      <c r="AV613" s="10"/>
      <c r="AW613" s="10"/>
      <c r="AX613" s="10"/>
      <c r="AY613" s="10"/>
      <c r="AZ613" s="10"/>
      <c r="BA613" s="10"/>
      <c r="BB613" s="10"/>
      <c r="BC613" s="14"/>
      <c r="BD613" s="10"/>
      <c r="BE613" s="10"/>
      <c r="BF613" s="10"/>
      <c r="BG613" s="10"/>
      <c r="BH613" s="10"/>
      <c r="BI613" s="10"/>
      <c r="BJ613" s="10" t="s">
        <v>4290</v>
      </c>
      <c r="BK613" s="10"/>
      <c r="BL613" s="10" t="s">
        <v>4290</v>
      </c>
      <c r="BM613" s="10" t="s">
        <v>4290</v>
      </c>
      <c r="BN613" s="10"/>
      <c r="BO613" s="10"/>
      <c r="BP613" s="10"/>
      <c r="BQ613" s="10"/>
      <c r="BR613" s="10"/>
      <c r="BS613" s="10"/>
      <c r="BT613" s="10"/>
      <c r="BU613" s="14" t="s">
        <v>3399</v>
      </c>
      <c r="BV613" s="14" t="s">
        <v>1495</v>
      </c>
      <c r="BW613" s="14" t="s">
        <v>4282</v>
      </c>
      <c r="BX613" s="14"/>
      <c r="BY613" s="10"/>
      <c r="BZ613" s="10"/>
      <c r="CA613" s="10"/>
      <c r="CB613" s="10"/>
      <c r="CC613" s="10"/>
      <c r="CD613" s="10"/>
      <c r="CE613" s="14"/>
      <c r="CF613" s="10"/>
      <c r="CG613" s="10"/>
      <c r="CH613" s="10"/>
      <c r="CI613" s="10"/>
      <c r="CJ613" s="10"/>
      <c r="CK613" s="10"/>
      <c r="CL613" s="10"/>
      <c r="CM613" s="10"/>
      <c r="CN613" s="10"/>
      <c r="CO613" s="10"/>
      <c r="CP613" s="10"/>
      <c r="CQ613" s="10"/>
      <c r="CR613" s="10"/>
      <c r="CS613" s="10"/>
      <c r="CT613" s="10"/>
      <c r="CU613" s="10"/>
      <c r="CV613" s="10"/>
      <c r="CW613" s="10"/>
      <c r="CX613" s="10"/>
      <c r="CY613" s="10"/>
      <c r="CZ613" s="10"/>
      <c r="DA613" s="10"/>
      <c r="DB613" s="10"/>
      <c r="DC613" s="10"/>
      <c r="DD613" s="10"/>
      <c r="DE613" s="10"/>
      <c r="DF613" s="10" t="s">
        <v>8065</v>
      </c>
      <c r="DG613" s="10"/>
      <c r="DH613" s="10"/>
      <c r="DI613" s="10"/>
      <c r="DJ613" s="10"/>
      <c r="DK613" s="10"/>
      <c r="DL613" s="10"/>
      <c r="DM613" s="10"/>
      <c r="DN613" s="10"/>
      <c r="DO613" s="10"/>
      <c r="DP613" s="10"/>
      <c r="DQ613" s="10"/>
      <c r="DR613" s="10"/>
      <c r="DS613" s="10"/>
      <c r="DT613" s="10"/>
      <c r="DU613" s="10"/>
      <c r="DV613" s="10"/>
      <c r="DW613" s="10"/>
      <c r="DX613" s="10" t="s">
        <v>4283</v>
      </c>
      <c r="DY613" s="10"/>
      <c r="DZ613" s="10"/>
      <c r="EA613" s="10"/>
      <c r="EB613" s="10"/>
      <c r="EC613" s="10"/>
      <c r="ED613" s="10"/>
      <c r="EE613" s="10"/>
      <c r="EF613" s="10" t="s">
        <v>4284</v>
      </c>
      <c r="EG613" s="10"/>
      <c r="EH613" s="10"/>
      <c r="EI613" s="10"/>
      <c r="EJ613" s="10"/>
      <c r="EK613" s="10"/>
      <c r="EL613" s="10"/>
      <c r="EM613" s="10"/>
      <c r="EN613" s="10"/>
      <c r="EO613" s="10"/>
      <c r="EP613" s="10"/>
      <c r="EQ613" s="10"/>
      <c r="ER613" s="10"/>
      <c r="ES613" s="10"/>
      <c r="ET613" s="10"/>
      <c r="EU613" s="10"/>
      <c r="EV613" s="10"/>
      <c r="EW613" s="17"/>
      <c r="EX613" s="10" t="s">
        <v>204</v>
      </c>
      <c r="EY613" s="10"/>
      <c r="EZ613" s="10" t="s">
        <v>204</v>
      </c>
      <c r="FA613" s="10"/>
      <c r="FB613" s="10"/>
      <c r="FC613" s="10"/>
      <c r="FD613" s="10" t="s">
        <v>204</v>
      </c>
      <c r="FE613" s="12" t="s">
        <v>8681</v>
      </c>
    </row>
    <row r="614" spans="1:161" s="18" customFormat="1" ht="64.5" customHeight="1" x14ac:dyDescent="0.3">
      <c r="A614" s="10" t="s">
        <v>3919</v>
      </c>
      <c r="B614" s="11" t="s">
        <v>4285</v>
      </c>
      <c r="C614" s="10" t="s">
        <v>4286</v>
      </c>
      <c r="D614" s="12" t="s">
        <v>4287</v>
      </c>
      <c r="E614" s="12"/>
      <c r="F614" s="12" t="s">
        <v>8066</v>
      </c>
      <c r="G614" s="13">
        <v>9</v>
      </c>
      <c r="H614" s="13" t="s">
        <v>281</v>
      </c>
      <c r="I614" s="12" t="s">
        <v>12045</v>
      </c>
      <c r="J614" s="12" t="s">
        <v>7982</v>
      </c>
      <c r="K614" s="12" t="s">
        <v>7983</v>
      </c>
      <c r="L614" s="12" t="s">
        <v>12042</v>
      </c>
      <c r="M614" s="12" t="s">
        <v>12046</v>
      </c>
      <c r="N614" s="12" t="s">
        <v>12047</v>
      </c>
      <c r="O614" s="10"/>
      <c r="P614" s="10"/>
      <c r="Q614" s="10"/>
      <c r="R614" s="10" t="s">
        <v>4288</v>
      </c>
      <c r="S614" s="10"/>
      <c r="T614" s="10"/>
      <c r="U614" s="10"/>
      <c r="V614" s="10"/>
      <c r="W614" s="10"/>
      <c r="X614" s="10"/>
      <c r="Y614" s="10"/>
      <c r="Z614" s="10"/>
      <c r="AA614" s="10"/>
      <c r="AB614" s="10"/>
      <c r="AC614" s="10"/>
      <c r="AD614" s="10"/>
      <c r="AE614" s="10"/>
      <c r="AF614" s="10"/>
      <c r="AG614" s="10" t="s">
        <v>4289</v>
      </c>
      <c r="AH614" s="14"/>
      <c r="AI614" s="14"/>
      <c r="AJ614" s="10"/>
      <c r="AK614" s="10"/>
      <c r="AL614" s="10"/>
      <c r="AM614" s="10" t="s">
        <v>4290</v>
      </c>
      <c r="AN614" s="10"/>
      <c r="AO614" s="10"/>
      <c r="AP614" s="10" t="s">
        <v>4290</v>
      </c>
      <c r="AQ614" s="10"/>
      <c r="AR614" s="10" t="s">
        <v>4291</v>
      </c>
      <c r="AS614" s="10"/>
      <c r="AT614" s="10"/>
      <c r="AU614" s="10"/>
      <c r="AV614" s="10"/>
      <c r="AW614" s="10"/>
      <c r="AX614" s="10"/>
      <c r="AY614" s="10">
        <v>1.3</v>
      </c>
      <c r="AZ614" s="10"/>
      <c r="BA614" s="10"/>
      <c r="BB614" s="10"/>
      <c r="BC614" s="14"/>
      <c r="BD614" s="10"/>
      <c r="BE614" s="10"/>
      <c r="BF614" s="10"/>
      <c r="BG614" s="10"/>
      <c r="BH614" s="10"/>
      <c r="BI614" s="10"/>
      <c r="BJ614" s="10" t="s">
        <v>4291</v>
      </c>
      <c r="BK614" s="10"/>
      <c r="BL614" s="10" t="s">
        <v>4290</v>
      </c>
      <c r="BM614" s="10" t="s">
        <v>4290</v>
      </c>
      <c r="BN614" s="10"/>
      <c r="BO614" s="10"/>
      <c r="BP614" s="10"/>
      <c r="BQ614" s="10"/>
      <c r="BR614" s="10"/>
      <c r="BS614" s="10"/>
      <c r="BT614" s="10"/>
      <c r="BU614" s="14"/>
      <c r="BV614" s="14" t="s">
        <v>1495</v>
      </c>
      <c r="BW614" s="14" t="s">
        <v>4282</v>
      </c>
      <c r="BX614" s="14"/>
      <c r="BY614" s="10"/>
      <c r="BZ614" s="10"/>
      <c r="CA614" s="10"/>
      <c r="CB614" s="10"/>
      <c r="CC614" s="10"/>
      <c r="CD614" s="10"/>
      <c r="CE614" s="14"/>
      <c r="CF614" s="10"/>
      <c r="CG614" s="10"/>
      <c r="CH614" s="10"/>
      <c r="CI614" s="10"/>
      <c r="CJ614" s="10"/>
      <c r="CK614" s="10"/>
      <c r="CL614" s="10"/>
      <c r="CM614" s="10"/>
      <c r="CN614" s="10"/>
      <c r="CO614" s="10"/>
      <c r="CP614" s="10"/>
      <c r="CQ614" s="10"/>
      <c r="CR614" s="10"/>
      <c r="CS614" s="10"/>
      <c r="CT614" s="10"/>
      <c r="CU614" s="10"/>
      <c r="CV614" s="10"/>
      <c r="CW614" s="10"/>
      <c r="CX614" s="10"/>
      <c r="CY614" s="10"/>
      <c r="CZ614" s="10"/>
      <c r="DA614" s="10"/>
      <c r="DB614" s="10"/>
      <c r="DC614" s="10"/>
      <c r="DD614" s="10"/>
      <c r="DE614" s="10"/>
      <c r="DF614" s="10" t="s">
        <v>8065</v>
      </c>
      <c r="DG614" s="10"/>
      <c r="DH614" s="10"/>
      <c r="DI614" s="10"/>
      <c r="DJ614" s="10"/>
      <c r="DK614" s="10"/>
      <c r="DL614" s="10"/>
      <c r="DM614" s="10"/>
      <c r="DN614" s="10"/>
      <c r="DO614" s="10"/>
      <c r="DP614" s="10"/>
      <c r="DQ614" s="10"/>
      <c r="DR614" s="10"/>
      <c r="DS614" s="10"/>
      <c r="DT614" s="10"/>
      <c r="DU614" s="10"/>
      <c r="DV614" s="10"/>
      <c r="DW614" s="10"/>
      <c r="DX614" s="10"/>
      <c r="DY614" s="10"/>
      <c r="DZ614" s="10"/>
      <c r="EA614" s="10"/>
      <c r="EB614" s="10"/>
      <c r="EC614" s="10"/>
      <c r="ED614" s="10"/>
      <c r="EE614" s="10"/>
      <c r="EF614" s="10" t="s">
        <v>4292</v>
      </c>
      <c r="EG614" s="10"/>
      <c r="EH614" s="10"/>
      <c r="EI614" s="10"/>
      <c r="EJ614" s="10"/>
      <c r="EK614" s="10"/>
      <c r="EL614" s="10"/>
      <c r="EM614" s="10"/>
      <c r="EN614" s="10"/>
      <c r="EO614" s="10"/>
      <c r="EP614" s="10"/>
      <c r="EQ614" s="10"/>
      <c r="ER614" s="10"/>
      <c r="ES614" s="10"/>
      <c r="ET614" s="10"/>
      <c r="EU614" s="10"/>
      <c r="EV614" s="10"/>
      <c r="EW614" s="17"/>
      <c r="EX614" s="10" t="s">
        <v>204</v>
      </c>
      <c r="EY614" s="10"/>
      <c r="EZ614" s="10" t="s">
        <v>204</v>
      </c>
      <c r="FA614" s="10"/>
      <c r="FB614" s="10" t="s">
        <v>204</v>
      </c>
      <c r="FC614" s="10"/>
      <c r="FD614" s="10"/>
      <c r="FE614" s="12"/>
    </row>
    <row r="615" spans="1:161" s="18" customFormat="1" ht="64.5" customHeight="1" x14ac:dyDescent="0.3">
      <c r="A615" s="10" t="s">
        <v>4293</v>
      </c>
      <c r="B615" s="11" t="s">
        <v>4294</v>
      </c>
      <c r="C615" s="10" t="s">
        <v>4295</v>
      </c>
      <c r="D615" s="12" t="s">
        <v>4296</v>
      </c>
      <c r="E615" s="12"/>
      <c r="F615" s="12" t="s">
        <v>8067</v>
      </c>
      <c r="G615" s="13">
        <v>10</v>
      </c>
      <c r="H615" s="13" t="s">
        <v>281</v>
      </c>
      <c r="I615" s="12" t="s">
        <v>12048</v>
      </c>
      <c r="J615" s="12" t="s">
        <v>8068</v>
      </c>
      <c r="K615" s="12" t="s">
        <v>8069</v>
      </c>
      <c r="L615" s="12" t="s">
        <v>8070</v>
      </c>
      <c r="M615" s="12" t="s">
        <v>12049</v>
      </c>
      <c r="N615" s="12" t="s">
        <v>12050</v>
      </c>
      <c r="O615" s="10" t="s">
        <v>4297</v>
      </c>
      <c r="P615" s="10" t="s">
        <v>4298</v>
      </c>
      <c r="Q615" s="10"/>
      <c r="R615" s="10"/>
      <c r="S615" s="10" t="s">
        <v>12051</v>
      </c>
      <c r="T615" s="10"/>
      <c r="U615" s="10"/>
      <c r="V615" s="10"/>
      <c r="W615" s="10" t="s">
        <v>4299</v>
      </c>
      <c r="X615" s="10" t="s">
        <v>4300</v>
      </c>
      <c r="Y615" s="10"/>
      <c r="Z615" s="10"/>
      <c r="AA615" s="10" t="s">
        <v>4301</v>
      </c>
      <c r="AB615" s="10"/>
      <c r="AC615" s="10" t="s">
        <v>12052</v>
      </c>
      <c r="AD615" s="10"/>
      <c r="AE615" s="10"/>
      <c r="AF615" s="10"/>
      <c r="AG615" s="10" t="s">
        <v>4302</v>
      </c>
      <c r="AH615" s="14" t="s">
        <v>512</v>
      </c>
      <c r="AI615" s="14" t="s">
        <v>12053</v>
      </c>
      <c r="AJ615" s="10"/>
      <c r="AK615" s="10"/>
      <c r="AL615" s="10"/>
      <c r="AM615" s="10" t="s">
        <v>4303</v>
      </c>
      <c r="AN615" s="10" t="s">
        <v>4303</v>
      </c>
      <c r="AO615" s="10" t="s">
        <v>4303</v>
      </c>
      <c r="AP615" s="10" t="s">
        <v>4303</v>
      </c>
      <c r="AQ615" s="10"/>
      <c r="AR615" s="10" t="s">
        <v>4304</v>
      </c>
      <c r="AS615" s="10"/>
      <c r="AT615" s="10"/>
      <c r="AU615" s="10" t="s">
        <v>12054</v>
      </c>
      <c r="AV615" s="10"/>
      <c r="AW615" s="10"/>
      <c r="AX615" s="10"/>
      <c r="AY615" s="10"/>
      <c r="AZ615" s="10" t="s">
        <v>1894</v>
      </c>
      <c r="BA615" s="10"/>
      <c r="BB615" s="10" t="s">
        <v>11106</v>
      </c>
      <c r="BC615" s="14" t="s">
        <v>12055</v>
      </c>
      <c r="BD615" s="10"/>
      <c r="BE615" s="10"/>
      <c r="BF615" s="10"/>
      <c r="BG615" s="10"/>
      <c r="BH615" s="10"/>
      <c r="BI615" s="10"/>
      <c r="BJ615" s="10" t="s">
        <v>4304</v>
      </c>
      <c r="BK615" s="10" t="s">
        <v>4304</v>
      </c>
      <c r="BL615" s="10" t="s">
        <v>4304</v>
      </c>
      <c r="BM615" s="10" t="s">
        <v>4304</v>
      </c>
      <c r="BN615" s="10" t="s">
        <v>4304</v>
      </c>
      <c r="BO615" s="10"/>
      <c r="BP615" s="10"/>
      <c r="BQ615" s="10"/>
      <c r="BR615" s="10"/>
      <c r="BS615" s="10"/>
      <c r="BT615" s="10" t="s">
        <v>4305</v>
      </c>
      <c r="BU615" s="14" t="s">
        <v>3966</v>
      </c>
      <c r="BV615" s="14" t="s">
        <v>4306</v>
      </c>
      <c r="BW615" s="14" t="s">
        <v>4306</v>
      </c>
      <c r="BX615" s="14" t="s">
        <v>4307</v>
      </c>
      <c r="BY615" s="10"/>
      <c r="BZ615" s="10" t="s">
        <v>4308</v>
      </c>
      <c r="CA615" s="10" t="s">
        <v>568</v>
      </c>
      <c r="CB615" s="10"/>
      <c r="CC615" s="10"/>
      <c r="CD615" s="10"/>
      <c r="CE615" s="14"/>
      <c r="CF615" s="10"/>
      <c r="CG615" s="10"/>
      <c r="CH615" s="10"/>
      <c r="CI615" s="10"/>
      <c r="CJ615" s="10"/>
      <c r="CK615" s="10"/>
      <c r="CL615" s="10"/>
      <c r="CM615" s="10"/>
      <c r="CN615" s="10"/>
      <c r="CO615" s="10"/>
      <c r="CP615" s="10"/>
      <c r="CQ615" s="10" t="s">
        <v>12056</v>
      </c>
      <c r="CR615" s="10"/>
      <c r="CS615" s="10" t="s">
        <v>358</v>
      </c>
      <c r="CT615" s="10"/>
      <c r="CU615" s="10" t="s">
        <v>161</v>
      </c>
      <c r="CV615" s="10" t="s">
        <v>162</v>
      </c>
      <c r="CW615" s="10"/>
      <c r="CX615" s="10"/>
      <c r="CY615" s="10"/>
      <c r="CZ615" s="10"/>
      <c r="DA615" s="10"/>
      <c r="DB615" s="10" t="s">
        <v>4309</v>
      </c>
      <c r="DC615" s="10"/>
      <c r="DD615" s="10"/>
      <c r="DE615" s="10"/>
      <c r="DF615" s="10" t="s">
        <v>8071</v>
      </c>
      <c r="DG615" s="10"/>
      <c r="DH615" s="10"/>
      <c r="DI615" s="10"/>
      <c r="DJ615" s="10"/>
      <c r="DK615" s="10"/>
      <c r="DL615" s="10"/>
      <c r="DM615" s="10"/>
      <c r="DN615" s="10"/>
      <c r="DO615" s="10"/>
      <c r="DP615" s="10"/>
      <c r="DQ615" s="10"/>
      <c r="DR615" s="10"/>
      <c r="DS615" s="10"/>
      <c r="DT615" s="10"/>
      <c r="DU615" s="10"/>
      <c r="DV615" s="10"/>
      <c r="DW615" s="10"/>
      <c r="DX615" s="10" t="s">
        <v>4310</v>
      </c>
      <c r="DY615" s="10"/>
      <c r="DZ615" s="10"/>
      <c r="EA615" s="10"/>
      <c r="EB615" s="10"/>
      <c r="EC615" s="10"/>
      <c r="ED615" s="10"/>
      <c r="EE615" s="10"/>
      <c r="EF615" s="10" t="s">
        <v>4311</v>
      </c>
      <c r="EG615" s="10"/>
      <c r="EH615" s="10"/>
      <c r="EI615" s="10"/>
      <c r="EJ615" s="10"/>
      <c r="EK615" s="10"/>
      <c r="EL615" s="10"/>
      <c r="EM615" s="10"/>
      <c r="EN615" s="10"/>
      <c r="EO615" s="10"/>
      <c r="EP615" s="10"/>
      <c r="EQ615" s="10"/>
      <c r="ER615" s="10"/>
      <c r="ES615" s="10"/>
      <c r="ET615" s="10"/>
      <c r="EU615" s="10"/>
      <c r="EV615" s="10"/>
      <c r="EW615" s="17"/>
      <c r="EX615" s="10" t="s">
        <v>204</v>
      </c>
      <c r="EY615" s="10" t="s">
        <v>204</v>
      </c>
      <c r="EZ615" s="10" t="s">
        <v>204</v>
      </c>
      <c r="FA615" s="10" t="s">
        <v>205</v>
      </c>
      <c r="FB615" s="10"/>
      <c r="FC615" s="10" t="s">
        <v>205</v>
      </c>
      <c r="FD615" s="10" t="s">
        <v>204</v>
      </c>
      <c r="FE615" s="12"/>
    </row>
    <row r="616" spans="1:161" s="18" customFormat="1" ht="64.5" customHeight="1" x14ac:dyDescent="0.3">
      <c r="A616" s="10" t="s">
        <v>4293</v>
      </c>
      <c r="B616" s="11" t="s">
        <v>4312</v>
      </c>
      <c r="C616" s="10" t="s">
        <v>4313</v>
      </c>
      <c r="D616" s="12" t="s">
        <v>4314</v>
      </c>
      <c r="E616" s="12"/>
      <c r="F616" s="12" t="s">
        <v>8072</v>
      </c>
      <c r="G616" s="13">
        <v>7</v>
      </c>
      <c r="H616" s="13" t="s">
        <v>281</v>
      </c>
      <c r="I616" s="12" t="s">
        <v>12057</v>
      </c>
      <c r="J616" s="12" t="s">
        <v>8068</v>
      </c>
      <c r="K616" s="12" t="s">
        <v>8069</v>
      </c>
      <c r="L616" s="12" t="s">
        <v>12058</v>
      </c>
      <c r="M616" s="12" t="s">
        <v>12059</v>
      </c>
      <c r="N616" s="12" t="s">
        <v>12060</v>
      </c>
      <c r="O616" s="10" t="s">
        <v>4315</v>
      </c>
      <c r="P616" s="10" t="s">
        <v>4316</v>
      </c>
      <c r="Q616" s="10"/>
      <c r="R616" s="10"/>
      <c r="S616" s="10" t="s">
        <v>12061</v>
      </c>
      <c r="T616" s="10"/>
      <c r="U616" s="10"/>
      <c r="V616" s="10"/>
      <c r="W616" s="10"/>
      <c r="X616" s="10"/>
      <c r="Y616" s="10"/>
      <c r="Z616" s="10"/>
      <c r="AA616" s="10" t="s">
        <v>4317</v>
      </c>
      <c r="AB616" s="10"/>
      <c r="AC616" s="10" t="s">
        <v>12062</v>
      </c>
      <c r="AD616" s="10"/>
      <c r="AE616" s="10"/>
      <c r="AF616" s="10"/>
      <c r="AG616" s="10" t="s">
        <v>4318</v>
      </c>
      <c r="AH616" s="14"/>
      <c r="AI616" s="14"/>
      <c r="AJ616" s="10"/>
      <c r="AK616" s="10"/>
      <c r="AL616" s="10"/>
      <c r="AM616" s="10" t="s">
        <v>4319</v>
      </c>
      <c r="AN616" s="10" t="s">
        <v>4319</v>
      </c>
      <c r="AO616" s="10" t="s">
        <v>4319</v>
      </c>
      <c r="AP616" s="10" t="s">
        <v>4319</v>
      </c>
      <c r="AQ616" s="10"/>
      <c r="AR616" s="10" t="s">
        <v>4320</v>
      </c>
      <c r="AS616" s="10"/>
      <c r="AT616" s="10"/>
      <c r="AU616" s="10" t="s">
        <v>4321</v>
      </c>
      <c r="AV616" s="10"/>
      <c r="AW616" s="10"/>
      <c r="AX616" s="10"/>
      <c r="AY616" s="10">
        <v>9.1999999999999993</v>
      </c>
      <c r="AZ616" s="10"/>
      <c r="BA616" s="10"/>
      <c r="BB616" s="10" t="s">
        <v>12063</v>
      </c>
      <c r="BC616" s="14" t="s">
        <v>3844</v>
      </c>
      <c r="BD616" s="10" t="s">
        <v>12064</v>
      </c>
      <c r="BE616" s="10"/>
      <c r="BF616" s="10"/>
      <c r="BG616" s="10"/>
      <c r="BH616" s="10" t="s">
        <v>12065</v>
      </c>
      <c r="BI616" s="10"/>
      <c r="BJ616" s="10" t="s">
        <v>4320</v>
      </c>
      <c r="BK616" s="10" t="s">
        <v>4320</v>
      </c>
      <c r="BL616" s="10" t="s">
        <v>4320</v>
      </c>
      <c r="BM616" s="10" t="s">
        <v>4320</v>
      </c>
      <c r="BN616" s="10" t="s">
        <v>4320</v>
      </c>
      <c r="BO616" s="10"/>
      <c r="BP616" s="10"/>
      <c r="BQ616" s="10"/>
      <c r="BR616" s="10"/>
      <c r="BS616" s="10"/>
      <c r="BT616" s="10" t="s">
        <v>4322</v>
      </c>
      <c r="BU616" s="14"/>
      <c r="BV616" s="14"/>
      <c r="BW616" s="14"/>
      <c r="BX616" s="14" t="s">
        <v>4323</v>
      </c>
      <c r="BY616" s="10"/>
      <c r="BZ616" s="10"/>
      <c r="CA616" s="10" t="s">
        <v>4324</v>
      </c>
      <c r="CB616" s="10"/>
      <c r="CC616" s="10"/>
      <c r="CD616" s="10"/>
      <c r="CE616" s="14"/>
      <c r="CF616" s="10"/>
      <c r="CG616" s="10"/>
      <c r="CH616" s="10"/>
      <c r="CI616" s="10"/>
      <c r="CJ616" s="10"/>
      <c r="CK616" s="10"/>
      <c r="CL616" s="10"/>
      <c r="CM616" s="10"/>
      <c r="CN616" s="10"/>
      <c r="CO616" s="10"/>
      <c r="CP616" s="10"/>
      <c r="CQ616" s="10"/>
      <c r="CR616" s="10"/>
      <c r="CS616" s="10"/>
      <c r="CT616" s="10"/>
      <c r="CU616" s="10"/>
      <c r="CV616" s="10"/>
      <c r="CW616" s="10"/>
      <c r="CX616" s="10"/>
      <c r="CY616" s="10"/>
      <c r="CZ616" s="10"/>
      <c r="DA616" s="10"/>
      <c r="DB616" s="10"/>
      <c r="DC616" s="10"/>
      <c r="DD616" s="10"/>
      <c r="DE616" s="10"/>
      <c r="DF616" s="10" t="s">
        <v>8073</v>
      </c>
      <c r="DG616" s="10"/>
      <c r="DH616" s="10"/>
      <c r="DI616" s="10"/>
      <c r="DJ616" s="10"/>
      <c r="DK616" s="10"/>
      <c r="DL616" s="10"/>
      <c r="DM616" s="10"/>
      <c r="DN616" s="10"/>
      <c r="DO616" s="10"/>
      <c r="DP616" s="10"/>
      <c r="DQ616" s="10"/>
      <c r="DR616" s="10"/>
      <c r="DS616" s="10"/>
      <c r="DT616" s="10"/>
      <c r="DU616" s="10"/>
      <c r="DV616" s="10"/>
      <c r="DW616" s="10"/>
      <c r="DX616" s="10"/>
      <c r="DY616" s="10"/>
      <c r="DZ616" s="10"/>
      <c r="EA616" s="10"/>
      <c r="EB616" s="10"/>
      <c r="EC616" s="10"/>
      <c r="ED616" s="10"/>
      <c r="EE616" s="10"/>
      <c r="EF616" s="10" t="s">
        <v>4325</v>
      </c>
      <c r="EG616" s="10"/>
      <c r="EH616" s="10"/>
      <c r="EI616" s="10" t="s">
        <v>4326</v>
      </c>
      <c r="EJ616" s="10"/>
      <c r="EK616" s="10"/>
      <c r="EL616" s="10"/>
      <c r="EM616" s="10"/>
      <c r="EN616" s="10"/>
      <c r="EO616" s="10"/>
      <c r="EP616" s="10"/>
      <c r="EQ616" s="10"/>
      <c r="ER616" s="10"/>
      <c r="ES616" s="10"/>
      <c r="ET616" s="10"/>
      <c r="EU616" s="10"/>
      <c r="EV616" s="10"/>
      <c r="EW616" s="17"/>
      <c r="EX616" s="10" t="s">
        <v>204</v>
      </c>
      <c r="EY616" s="10"/>
      <c r="EZ616" s="10" t="s">
        <v>204</v>
      </c>
      <c r="FA616" s="10" t="s">
        <v>205</v>
      </c>
      <c r="FB616" s="10"/>
      <c r="FC616" s="10"/>
      <c r="FD616" s="10" t="s">
        <v>204</v>
      </c>
      <c r="FE616" s="12"/>
    </row>
    <row r="617" spans="1:161" s="18" customFormat="1" ht="64.5" customHeight="1" x14ac:dyDescent="0.3">
      <c r="A617" s="10" t="s">
        <v>4293</v>
      </c>
      <c r="B617" s="11" t="s">
        <v>4327</v>
      </c>
      <c r="C617" s="10" t="s">
        <v>4328</v>
      </c>
      <c r="D617" s="12" t="s">
        <v>4329</v>
      </c>
      <c r="E617" s="12"/>
      <c r="F617" s="12" t="s">
        <v>8074</v>
      </c>
      <c r="G617" s="13">
        <v>10</v>
      </c>
      <c r="H617" s="13" t="s">
        <v>281</v>
      </c>
      <c r="I617" s="12" t="s">
        <v>12066</v>
      </c>
      <c r="J617" s="12" t="s">
        <v>8068</v>
      </c>
      <c r="K617" s="12" t="s">
        <v>8069</v>
      </c>
      <c r="L617" s="12" t="s">
        <v>12058</v>
      </c>
      <c r="M617" s="12" t="s">
        <v>12067</v>
      </c>
      <c r="N617" s="12" t="s">
        <v>12068</v>
      </c>
      <c r="O617" s="10"/>
      <c r="P617" s="10" t="s">
        <v>4316</v>
      </c>
      <c r="Q617" s="10"/>
      <c r="R617" s="10"/>
      <c r="S617" s="10" t="s">
        <v>12061</v>
      </c>
      <c r="T617" s="10"/>
      <c r="U617" s="10"/>
      <c r="V617" s="10" t="s">
        <v>4330</v>
      </c>
      <c r="W617" s="10"/>
      <c r="X617" s="10"/>
      <c r="Y617" s="10"/>
      <c r="Z617" s="10"/>
      <c r="AA617" s="10"/>
      <c r="AB617" s="10"/>
      <c r="AC617" s="10"/>
      <c r="AD617" s="10"/>
      <c r="AE617" s="10"/>
      <c r="AF617" s="10"/>
      <c r="AG617" s="10" t="s">
        <v>4331</v>
      </c>
      <c r="AH617" s="14"/>
      <c r="AI617" s="14"/>
      <c r="AJ617" s="10"/>
      <c r="AK617" s="10"/>
      <c r="AL617" s="10"/>
      <c r="AM617" s="10" t="s">
        <v>4332</v>
      </c>
      <c r="AN617" s="10"/>
      <c r="AO617" s="10"/>
      <c r="AP617" s="10"/>
      <c r="AQ617" s="10" t="s">
        <v>4332</v>
      </c>
      <c r="AR617" s="10" t="s">
        <v>4332</v>
      </c>
      <c r="AS617" s="10"/>
      <c r="AT617" s="10"/>
      <c r="AU617" s="10"/>
      <c r="AV617" s="10"/>
      <c r="AW617" s="10"/>
      <c r="AX617" s="10"/>
      <c r="AY617" s="10"/>
      <c r="AZ617" s="10"/>
      <c r="BA617" s="10"/>
      <c r="BB617" s="10"/>
      <c r="BC617" s="15" t="s">
        <v>12069</v>
      </c>
      <c r="BD617" s="10"/>
      <c r="BE617" s="10"/>
      <c r="BF617" s="10"/>
      <c r="BG617" s="10"/>
      <c r="BH617" s="10"/>
      <c r="BI617" s="10"/>
      <c r="BJ617" s="10"/>
      <c r="BK617" s="10"/>
      <c r="BL617" s="10"/>
      <c r="BM617" s="10"/>
      <c r="BN617" s="10"/>
      <c r="BO617" s="10"/>
      <c r="BP617" s="10"/>
      <c r="BQ617" s="10"/>
      <c r="BR617" s="10"/>
      <c r="BS617" s="10"/>
      <c r="BT617" s="10" t="s">
        <v>4322</v>
      </c>
      <c r="BU617" s="14"/>
      <c r="BV617" s="14"/>
      <c r="BW617" s="14"/>
      <c r="BX617" s="14" t="s">
        <v>4333</v>
      </c>
      <c r="BY617" s="10"/>
      <c r="BZ617" s="10"/>
      <c r="CA617" s="10"/>
      <c r="CB617" s="10"/>
      <c r="CC617" s="10"/>
      <c r="CD617" s="16"/>
      <c r="CE617" s="15"/>
      <c r="CF617" s="10"/>
      <c r="CG617" s="10"/>
      <c r="CH617" s="10"/>
      <c r="CI617" s="10"/>
      <c r="CJ617" s="10"/>
      <c r="CK617" s="10"/>
      <c r="CL617" s="10"/>
      <c r="CM617" s="10"/>
      <c r="CN617" s="10"/>
      <c r="CO617" s="10"/>
      <c r="CP617" s="10"/>
      <c r="CQ617" s="10"/>
      <c r="CR617" s="10"/>
      <c r="CS617" s="10"/>
      <c r="CT617" s="10"/>
      <c r="CU617" s="10"/>
      <c r="CV617" s="10"/>
      <c r="CW617" s="10"/>
      <c r="CX617" s="10"/>
      <c r="CY617" s="10"/>
      <c r="CZ617" s="10"/>
      <c r="DA617" s="10"/>
      <c r="DB617" s="10"/>
      <c r="DC617" s="10"/>
      <c r="DD617" s="10"/>
      <c r="DE617" s="10"/>
      <c r="DF617" s="10" t="s">
        <v>8075</v>
      </c>
      <c r="DG617" s="10"/>
      <c r="DH617" s="10"/>
      <c r="DI617" s="10"/>
      <c r="DJ617" s="10"/>
      <c r="DK617" s="10"/>
      <c r="DL617" s="10"/>
      <c r="DM617" s="10"/>
      <c r="DN617" s="10"/>
      <c r="DO617" s="10"/>
      <c r="DP617" s="10"/>
      <c r="DQ617" s="10"/>
      <c r="DR617" s="10"/>
      <c r="DS617" s="10"/>
      <c r="DT617" s="10"/>
      <c r="DU617" s="10"/>
      <c r="DV617" s="10"/>
      <c r="DW617" s="10"/>
      <c r="DX617" s="10"/>
      <c r="DY617" s="10"/>
      <c r="DZ617" s="10"/>
      <c r="EA617" s="10"/>
      <c r="EB617" s="10"/>
      <c r="EC617" s="10"/>
      <c r="ED617" s="10"/>
      <c r="EE617" s="10"/>
      <c r="EF617" s="10" t="s">
        <v>4325</v>
      </c>
      <c r="EG617" s="10"/>
      <c r="EH617" s="10"/>
      <c r="EI617" s="10" t="s">
        <v>4326</v>
      </c>
      <c r="EJ617" s="10"/>
      <c r="EK617" s="10"/>
      <c r="EL617" s="10"/>
      <c r="EM617" s="10"/>
      <c r="EN617" s="10"/>
      <c r="EO617" s="10"/>
      <c r="EP617" s="10"/>
      <c r="EQ617" s="10"/>
      <c r="ER617" s="10"/>
      <c r="ES617" s="10"/>
      <c r="ET617" s="10"/>
      <c r="EU617" s="10"/>
      <c r="EV617" s="10"/>
      <c r="EW617" s="17"/>
      <c r="EX617" s="10" t="s">
        <v>204</v>
      </c>
      <c r="EY617" s="10"/>
      <c r="EZ617" s="10" t="s">
        <v>204</v>
      </c>
      <c r="FA617" s="10" t="s">
        <v>205</v>
      </c>
      <c r="FB617" s="10"/>
      <c r="FC617" s="10"/>
      <c r="FD617" s="10" t="s">
        <v>204</v>
      </c>
      <c r="FE617" s="12"/>
    </row>
    <row r="618" spans="1:161" s="18" customFormat="1" ht="64.5" customHeight="1" x14ac:dyDescent="0.3">
      <c r="A618" s="10" t="s">
        <v>4293</v>
      </c>
      <c r="B618" s="11" t="s">
        <v>4334</v>
      </c>
      <c r="C618" s="10" t="s">
        <v>4335</v>
      </c>
      <c r="D618" s="12" t="s">
        <v>4336</v>
      </c>
      <c r="E618" s="12" t="s">
        <v>12070</v>
      </c>
      <c r="F618" s="12" t="s">
        <v>8076</v>
      </c>
      <c r="G618" s="13">
        <v>10</v>
      </c>
      <c r="H618" s="13" t="s">
        <v>281</v>
      </c>
      <c r="I618" s="12" t="s">
        <v>12071</v>
      </c>
      <c r="J618" s="12" t="s">
        <v>12072</v>
      </c>
      <c r="K618" s="12" t="s">
        <v>8069</v>
      </c>
      <c r="L618" s="12" t="s">
        <v>12058</v>
      </c>
      <c r="M618" s="12" t="s">
        <v>12073</v>
      </c>
      <c r="N618" s="12" t="s">
        <v>12074</v>
      </c>
      <c r="O618" s="10"/>
      <c r="P618" s="10" t="s">
        <v>4316</v>
      </c>
      <c r="Q618" s="10"/>
      <c r="R618" s="10"/>
      <c r="S618" s="10" t="s">
        <v>12075</v>
      </c>
      <c r="T618" s="10"/>
      <c r="U618" s="10"/>
      <c r="V618" s="10" t="s">
        <v>4337</v>
      </c>
      <c r="W618" s="10" t="s">
        <v>4299</v>
      </c>
      <c r="X618" s="10"/>
      <c r="Y618" s="10"/>
      <c r="Z618" s="10"/>
      <c r="AA618" s="10" t="s">
        <v>2820</v>
      </c>
      <c r="AB618" s="10"/>
      <c r="AC618" s="10" t="s">
        <v>10689</v>
      </c>
      <c r="AD618" s="10"/>
      <c r="AE618" s="10"/>
      <c r="AF618" s="10"/>
      <c r="AG618" s="10" t="s">
        <v>4338</v>
      </c>
      <c r="AH618" s="14"/>
      <c r="AI618" s="14" t="s">
        <v>12076</v>
      </c>
      <c r="AJ618" s="10"/>
      <c r="AK618" s="10"/>
      <c r="AL618" s="10"/>
      <c r="AM618" s="10" t="s">
        <v>4339</v>
      </c>
      <c r="AN618" s="10" t="s">
        <v>12077</v>
      </c>
      <c r="AO618" s="10" t="s">
        <v>12077</v>
      </c>
      <c r="AP618" s="10" t="s">
        <v>12077</v>
      </c>
      <c r="AQ618" s="10" t="s">
        <v>12078</v>
      </c>
      <c r="AR618" s="10" t="s">
        <v>4339</v>
      </c>
      <c r="AS618" s="10"/>
      <c r="AT618" s="10"/>
      <c r="AU618" s="10" t="s">
        <v>4340</v>
      </c>
      <c r="AV618" s="10"/>
      <c r="AW618" s="10" t="s">
        <v>4341</v>
      </c>
      <c r="AX618" s="10"/>
      <c r="AY618" s="10" t="s">
        <v>4342</v>
      </c>
      <c r="AZ618" s="10"/>
      <c r="BA618" s="10"/>
      <c r="BB618" s="10" t="s">
        <v>12079</v>
      </c>
      <c r="BC618" s="15" t="s">
        <v>12069</v>
      </c>
      <c r="BD618" s="10" t="s">
        <v>12080</v>
      </c>
      <c r="BE618" s="10"/>
      <c r="BF618" s="10"/>
      <c r="BG618" s="10"/>
      <c r="BH618" s="10" t="s">
        <v>12081</v>
      </c>
      <c r="BI618" s="10"/>
      <c r="BJ618" s="10" t="s">
        <v>4344</v>
      </c>
      <c r="BK618" s="10" t="s">
        <v>4344</v>
      </c>
      <c r="BL618" s="10" t="s">
        <v>4344</v>
      </c>
      <c r="BM618" s="10" t="s">
        <v>4344</v>
      </c>
      <c r="BN618" s="10" t="s">
        <v>4344</v>
      </c>
      <c r="BO618" s="10"/>
      <c r="BP618" s="10" t="s">
        <v>4345</v>
      </c>
      <c r="BQ618" s="10"/>
      <c r="BR618" s="10"/>
      <c r="BS618" s="10"/>
      <c r="BT618" s="10"/>
      <c r="BU618" s="14" t="s">
        <v>3966</v>
      </c>
      <c r="BV618" s="14" t="s">
        <v>4346</v>
      </c>
      <c r="BW618" s="14" t="s">
        <v>4346</v>
      </c>
      <c r="BX618" s="14" t="s">
        <v>4347</v>
      </c>
      <c r="BY618" s="10"/>
      <c r="BZ618" s="10"/>
      <c r="CA618" s="10" t="s">
        <v>4348</v>
      </c>
      <c r="CB618" s="10"/>
      <c r="CC618" s="10"/>
      <c r="CD618" s="10"/>
      <c r="CE618" s="14"/>
      <c r="CF618" s="10"/>
      <c r="CG618" s="10"/>
      <c r="CH618" s="10"/>
      <c r="CI618" s="10" t="s">
        <v>4349</v>
      </c>
      <c r="CJ618" s="10"/>
      <c r="CK618" s="10"/>
      <c r="CL618" s="10" t="s">
        <v>546</v>
      </c>
      <c r="CM618" s="10" t="s">
        <v>4350</v>
      </c>
      <c r="CN618" s="10"/>
      <c r="CO618" s="10"/>
      <c r="CP618" s="10"/>
      <c r="CQ618" s="10" t="s">
        <v>12056</v>
      </c>
      <c r="CR618" s="10"/>
      <c r="CS618" s="10"/>
      <c r="CT618" s="10"/>
      <c r="CU618" s="10"/>
      <c r="CV618" s="10"/>
      <c r="CW618" s="10"/>
      <c r="CX618" s="10"/>
      <c r="CY618" s="10"/>
      <c r="CZ618" s="10"/>
      <c r="DA618" s="10"/>
      <c r="DB618" s="10" t="s">
        <v>4351</v>
      </c>
      <c r="DC618" s="10"/>
      <c r="DD618" s="10"/>
      <c r="DE618" s="10"/>
      <c r="DF618" s="10" t="s">
        <v>8077</v>
      </c>
      <c r="DG618" s="10"/>
      <c r="DH618" s="10"/>
      <c r="DI618" s="10"/>
      <c r="DJ618" s="10"/>
      <c r="DK618" s="10"/>
      <c r="DL618" s="10"/>
      <c r="DM618" s="10"/>
      <c r="DN618" s="10"/>
      <c r="DO618" s="10"/>
      <c r="DP618" s="10"/>
      <c r="DQ618" s="10"/>
      <c r="DR618" s="10"/>
      <c r="DS618" s="10"/>
      <c r="DT618" s="10"/>
      <c r="DU618" s="10"/>
      <c r="DV618" s="10"/>
      <c r="DW618" s="10"/>
      <c r="DX618" s="10" t="s">
        <v>4352</v>
      </c>
      <c r="DY618" s="10"/>
      <c r="DZ618" s="10"/>
      <c r="EA618" s="10"/>
      <c r="EB618" s="10"/>
      <c r="EC618" s="10"/>
      <c r="ED618" s="10"/>
      <c r="EE618" s="10"/>
      <c r="EF618" s="10" t="s">
        <v>4311</v>
      </c>
      <c r="EG618" s="10"/>
      <c r="EH618" s="10"/>
      <c r="EI618" s="10" t="s">
        <v>4326</v>
      </c>
      <c r="EJ618" s="10"/>
      <c r="EK618" s="10"/>
      <c r="EL618" s="10"/>
      <c r="EM618" s="10"/>
      <c r="EN618" s="10"/>
      <c r="EO618" s="10"/>
      <c r="EP618" s="10"/>
      <c r="EQ618" s="10"/>
      <c r="ER618" s="10"/>
      <c r="ES618" s="10"/>
      <c r="ET618" s="10"/>
      <c r="EU618" s="10"/>
      <c r="EV618" s="10"/>
      <c r="EW618" s="17"/>
      <c r="EX618" s="10" t="s">
        <v>204</v>
      </c>
      <c r="EY618" s="10"/>
      <c r="EZ618" s="10" t="s">
        <v>204</v>
      </c>
      <c r="FA618" s="10" t="s">
        <v>205</v>
      </c>
      <c r="FB618" s="10"/>
      <c r="FC618" s="10"/>
      <c r="FD618" s="10" t="s">
        <v>204</v>
      </c>
      <c r="FE618" s="12"/>
    </row>
    <row r="619" spans="1:161" s="18" customFormat="1" ht="64.5" customHeight="1" x14ac:dyDescent="0.3">
      <c r="A619" s="10" t="s">
        <v>4293</v>
      </c>
      <c r="B619" s="11" t="s">
        <v>4353</v>
      </c>
      <c r="C619" s="10" t="s">
        <v>4354</v>
      </c>
      <c r="D619" s="12" t="s">
        <v>4355</v>
      </c>
      <c r="E619" s="12"/>
      <c r="F619" s="12" t="s">
        <v>8078</v>
      </c>
      <c r="G619" s="13">
        <v>9</v>
      </c>
      <c r="H619" s="13" t="s">
        <v>281</v>
      </c>
      <c r="I619" s="12" t="s">
        <v>12082</v>
      </c>
      <c r="J619" s="12" t="s">
        <v>12083</v>
      </c>
      <c r="K619" s="12" t="s">
        <v>8069</v>
      </c>
      <c r="L619" s="12" t="s">
        <v>12058</v>
      </c>
      <c r="M619" s="12" t="s">
        <v>12084</v>
      </c>
      <c r="N619" s="12" t="s">
        <v>12085</v>
      </c>
      <c r="O619" s="10"/>
      <c r="P619" s="10"/>
      <c r="Q619" s="10"/>
      <c r="R619" s="10"/>
      <c r="S619" s="10" t="s">
        <v>12061</v>
      </c>
      <c r="T619" s="10"/>
      <c r="U619" s="10"/>
      <c r="V619" s="10" t="s">
        <v>4356</v>
      </c>
      <c r="W619" s="10"/>
      <c r="X619" s="10"/>
      <c r="Y619" s="10"/>
      <c r="Z619" s="10"/>
      <c r="AA619" s="10"/>
      <c r="AB619" s="10"/>
      <c r="AC619" s="10"/>
      <c r="AD619" s="10"/>
      <c r="AE619" s="10"/>
      <c r="AF619" s="10"/>
      <c r="AG619" s="10" t="s">
        <v>4357</v>
      </c>
      <c r="AH619" s="14"/>
      <c r="AI619" s="14" t="s">
        <v>12076</v>
      </c>
      <c r="AJ619" s="10"/>
      <c r="AK619" s="10"/>
      <c r="AL619" s="10"/>
      <c r="AM619" s="10"/>
      <c r="AN619" s="10"/>
      <c r="AO619" s="10"/>
      <c r="AP619" s="10"/>
      <c r="AQ619" s="10"/>
      <c r="AR619" s="10"/>
      <c r="AS619" s="10"/>
      <c r="AT619" s="10"/>
      <c r="AU619" s="10"/>
      <c r="AV619" s="10"/>
      <c r="AW619" s="10"/>
      <c r="AX619" s="10"/>
      <c r="AY619" s="10" t="s">
        <v>4358</v>
      </c>
      <c r="AZ619" s="10"/>
      <c r="BA619" s="10"/>
      <c r="BB619" s="10"/>
      <c r="BC619" s="10" t="s">
        <v>12086</v>
      </c>
      <c r="BD619" s="10"/>
      <c r="BE619" s="10"/>
      <c r="BF619" s="10"/>
      <c r="BG619" s="10"/>
      <c r="BH619" s="10" t="s">
        <v>12081</v>
      </c>
      <c r="BI619" s="10"/>
      <c r="BJ619" s="10"/>
      <c r="BK619" s="10"/>
      <c r="BL619" s="10"/>
      <c r="BM619" s="10"/>
      <c r="BN619" s="10"/>
      <c r="BO619" s="10"/>
      <c r="BP619" s="10"/>
      <c r="BQ619" s="10"/>
      <c r="BR619" s="10"/>
      <c r="BS619" s="10"/>
      <c r="BT619" s="10"/>
      <c r="BU619" s="14" t="s">
        <v>3966</v>
      </c>
      <c r="BV619" s="14"/>
      <c r="BW619" s="14"/>
      <c r="BX619" s="14" t="s">
        <v>4333</v>
      </c>
      <c r="BY619" s="10"/>
      <c r="BZ619" s="10"/>
      <c r="CA619" s="10"/>
      <c r="CB619" s="10"/>
      <c r="CC619" s="10"/>
      <c r="CD619" s="10"/>
      <c r="CE619" s="10"/>
      <c r="CF619" s="10"/>
      <c r="CG619" s="10"/>
      <c r="CH619" s="10"/>
      <c r="CI619" s="10"/>
      <c r="CJ619" s="10"/>
      <c r="CK619" s="10"/>
      <c r="CL619" s="10"/>
      <c r="CM619" s="10"/>
      <c r="CN619" s="10"/>
      <c r="CO619" s="10"/>
      <c r="CP619" s="10"/>
      <c r="CQ619" s="10"/>
      <c r="CR619" s="10"/>
      <c r="CS619" s="10"/>
      <c r="CT619" s="10"/>
      <c r="CU619" s="10"/>
      <c r="CV619" s="10"/>
      <c r="CW619" s="10"/>
      <c r="CX619" s="10"/>
      <c r="CY619" s="10"/>
      <c r="CZ619" s="10"/>
      <c r="DA619" s="10"/>
      <c r="DB619" s="10"/>
      <c r="DC619" s="10"/>
      <c r="DD619" s="10"/>
      <c r="DE619" s="10"/>
      <c r="DF619" s="10" t="s">
        <v>8079</v>
      </c>
      <c r="DG619" s="10"/>
      <c r="DH619" s="10"/>
      <c r="DI619" s="10"/>
      <c r="DJ619" s="10"/>
      <c r="DK619" s="10"/>
      <c r="DL619" s="10"/>
      <c r="DM619" s="10"/>
      <c r="DN619" s="10"/>
      <c r="DO619" s="10"/>
      <c r="DP619" s="10"/>
      <c r="DQ619" s="10"/>
      <c r="DR619" s="10"/>
      <c r="DS619" s="10"/>
      <c r="DT619" s="10"/>
      <c r="DU619" s="10"/>
      <c r="DV619" s="10"/>
      <c r="DW619" s="10"/>
      <c r="DX619" s="10"/>
      <c r="DY619" s="10"/>
      <c r="DZ619" s="10"/>
      <c r="EA619" s="10"/>
      <c r="EB619" s="10"/>
      <c r="EC619" s="10"/>
      <c r="ED619" s="10"/>
      <c r="EE619" s="10"/>
      <c r="EF619" s="10"/>
      <c r="EG619" s="10"/>
      <c r="EH619" s="10"/>
      <c r="EI619" s="10"/>
      <c r="EJ619" s="10"/>
      <c r="EK619" s="10"/>
      <c r="EL619" s="10"/>
      <c r="EM619" s="10"/>
      <c r="EN619" s="10"/>
      <c r="EO619" s="10"/>
      <c r="EP619" s="10"/>
      <c r="EQ619" s="10"/>
      <c r="ER619" s="10"/>
      <c r="ES619" s="10"/>
      <c r="ET619" s="10"/>
      <c r="EU619" s="10"/>
      <c r="EV619" s="10"/>
      <c r="EW619" s="17"/>
      <c r="EX619" s="10" t="s">
        <v>204</v>
      </c>
      <c r="EY619" s="10"/>
      <c r="EZ619" s="10" t="s">
        <v>204</v>
      </c>
      <c r="FA619" s="10"/>
      <c r="FB619" s="10" t="s">
        <v>204</v>
      </c>
      <c r="FC619" s="10"/>
      <c r="FD619" s="10" t="s">
        <v>204</v>
      </c>
      <c r="FE619" s="12"/>
    </row>
    <row r="620" spans="1:161" s="18" customFormat="1" ht="64.5" customHeight="1" x14ac:dyDescent="0.3">
      <c r="A620" s="10" t="s">
        <v>4293</v>
      </c>
      <c r="B620" s="11" t="s">
        <v>4359</v>
      </c>
      <c r="C620" s="10" t="s">
        <v>4360</v>
      </c>
      <c r="D620" s="12" t="s">
        <v>4361</v>
      </c>
      <c r="E620" s="12" t="s">
        <v>4362</v>
      </c>
      <c r="F620" s="12" t="s">
        <v>8080</v>
      </c>
      <c r="G620" s="13">
        <v>10</v>
      </c>
      <c r="H620" s="13" t="s">
        <v>281</v>
      </c>
      <c r="I620" s="12" t="s">
        <v>12087</v>
      </c>
      <c r="J620" s="12" t="s">
        <v>8068</v>
      </c>
      <c r="K620" s="12" t="s">
        <v>8069</v>
      </c>
      <c r="L620" s="12" t="s">
        <v>12088</v>
      </c>
      <c r="M620" s="12" t="s">
        <v>12089</v>
      </c>
      <c r="N620" s="12" t="s">
        <v>12090</v>
      </c>
      <c r="O620" s="10"/>
      <c r="P620" s="10"/>
      <c r="Q620" s="10"/>
      <c r="R620" s="10"/>
      <c r="S620" s="10"/>
      <c r="T620" s="10"/>
      <c r="U620" s="10"/>
      <c r="V620" s="10"/>
      <c r="W620" s="10"/>
      <c r="X620" s="10"/>
      <c r="Y620" s="10"/>
      <c r="Z620" s="10"/>
      <c r="AA620" s="10"/>
      <c r="AB620" s="10"/>
      <c r="AC620" s="10"/>
      <c r="AD620" s="10"/>
      <c r="AE620" s="10"/>
      <c r="AF620" s="10"/>
      <c r="AG620" s="10"/>
      <c r="AH620" s="14"/>
      <c r="AI620" s="14" t="s">
        <v>12076</v>
      </c>
      <c r="AJ620" s="10"/>
      <c r="AK620" s="10"/>
      <c r="AL620" s="10"/>
      <c r="AM620" s="10" t="s">
        <v>4363</v>
      </c>
      <c r="AN620" s="10"/>
      <c r="AO620" s="10"/>
      <c r="AP620" s="10"/>
      <c r="AQ620" s="10" t="s">
        <v>4363</v>
      </c>
      <c r="AR620" s="10" t="s">
        <v>4363</v>
      </c>
      <c r="AS620" s="10"/>
      <c r="AT620" s="10"/>
      <c r="AU620" s="10"/>
      <c r="AV620" s="10"/>
      <c r="AW620" s="10"/>
      <c r="AX620" s="10"/>
      <c r="AY620" s="10"/>
      <c r="AZ620" s="10"/>
      <c r="BA620" s="10"/>
      <c r="BB620" s="10"/>
      <c r="BC620" s="15"/>
      <c r="BD620" s="10"/>
      <c r="BE620" s="10"/>
      <c r="BF620" s="10"/>
      <c r="BG620" s="10"/>
      <c r="BH620" s="10"/>
      <c r="BI620" s="10"/>
      <c r="BJ620" s="10"/>
      <c r="BK620" s="10"/>
      <c r="BL620" s="10"/>
      <c r="BM620" s="10"/>
      <c r="BN620" s="10"/>
      <c r="BO620" s="10"/>
      <c r="BP620" s="10"/>
      <c r="BQ620" s="10"/>
      <c r="BR620" s="10"/>
      <c r="BS620" s="10"/>
      <c r="BT620" s="10"/>
      <c r="BU620" s="14"/>
      <c r="BV620" s="14" t="s">
        <v>4364</v>
      </c>
      <c r="BW620" s="14" t="s">
        <v>4364</v>
      </c>
      <c r="BX620" s="14" t="s">
        <v>4365</v>
      </c>
      <c r="BY620" s="10"/>
      <c r="BZ620" s="10"/>
      <c r="CA620" s="10"/>
      <c r="CB620" s="10"/>
      <c r="CC620" s="10"/>
      <c r="CD620" s="16"/>
      <c r="CE620" s="15"/>
      <c r="CF620" s="10"/>
      <c r="CG620" s="10"/>
      <c r="CH620" s="10"/>
      <c r="CI620" s="10"/>
      <c r="CJ620" s="10"/>
      <c r="CK620" s="10"/>
      <c r="CL620" s="10"/>
      <c r="CM620" s="10"/>
      <c r="CN620" s="10"/>
      <c r="CO620" s="10"/>
      <c r="CP620" s="10"/>
      <c r="CQ620" s="10"/>
      <c r="CR620" s="10"/>
      <c r="CS620" s="10"/>
      <c r="CT620" s="10"/>
      <c r="CU620" s="10"/>
      <c r="CV620" s="10"/>
      <c r="CW620" s="10"/>
      <c r="CX620" s="10"/>
      <c r="CY620" s="10"/>
      <c r="CZ620" s="10"/>
      <c r="DA620" s="10"/>
      <c r="DB620" s="10"/>
      <c r="DC620" s="10"/>
      <c r="DD620" s="10"/>
      <c r="DE620" s="10"/>
      <c r="DF620" s="10" t="s">
        <v>8081</v>
      </c>
      <c r="DG620" s="10"/>
      <c r="DH620" s="10"/>
      <c r="DI620" s="10"/>
      <c r="DJ620" s="10"/>
      <c r="DK620" s="10"/>
      <c r="DL620" s="10"/>
      <c r="DM620" s="10"/>
      <c r="DN620" s="10"/>
      <c r="DO620" s="10"/>
      <c r="DP620" s="10"/>
      <c r="DQ620" s="10"/>
      <c r="DR620" s="10"/>
      <c r="DS620" s="10"/>
      <c r="DT620" s="10"/>
      <c r="DU620" s="10"/>
      <c r="DV620" s="10"/>
      <c r="DW620" s="10"/>
      <c r="DX620" s="10"/>
      <c r="DY620" s="10"/>
      <c r="DZ620" s="10"/>
      <c r="EA620" s="10"/>
      <c r="EB620" s="10"/>
      <c r="EC620" s="10"/>
      <c r="ED620" s="10"/>
      <c r="EE620" s="10"/>
      <c r="EF620" s="10"/>
      <c r="EG620" s="10"/>
      <c r="EH620" s="10"/>
      <c r="EI620" s="10"/>
      <c r="EJ620" s="10"/>
      <c r="EK620" s="10"/>
      <c r="EL620" s="10"/>
      <c r="EM620" s="10"/>
      <c r="EN620" s="10"/>
      <c r="EO620" s="10"/>
      <c r="EP620" s="10"/>
      <c r="EQ620" s="10"/>
      <c r="ER620" s="10"/>
      <c r="ES620" s="10"/>
      <c r="ET620" s="10"/>
      <c r="EU620" s="10"/>
      <c r="EV620" s="10"/>
      <c r="EW620" s="17"/>
      <c r="EX620" s="10"/>
      <c r="EY620" s="10"/>
      <c r="EZ620" s="10" t="s">
        <v>204</v>
      </c>
      <c r="FA620" s="10"/>
      <c r="FB620" s="10"/>
      <c r="FC620" s="10"/>
      <c r="FD620" s="10"/>
      <c r="FE620" s="12"/>
    </row>
    <row r="621" spans="1:161" s="18" customFormat="1" ht="64.5" customHeight="1" x14ac:dyDescent="0.3">
      <c r="A621" s="10" t="s">
        <v>4293</v>
      </c>
      <c r="B621" s="11" t="s">
        <v>4366</v>
      </c>
      <c r="C621" s="10" t="s">
        <v>4367</v>
      </c>
      <c r="D621" s="12" t="s">
        <v>4368</v>
      </c>
      <c r="E621" s="12" t="s">
        <v>4369</v>
      </c>
      <c r="F621" s="12" t="s">
        <v>8082</v>
      </c>
      <c r="G621" s="13">
        <v>10</v>
      </c>
      <c r="H621" s="13" t="s">
        <v>281</v>
      </c>
      <c r="I621" s="12" t="s">
        <v>12091</v>
      </c>
      <c r="J621" s="12" t="s">
        <v>8068</v>
      </c>
      <c r="K621" s="12" t="s">
        <v>8069</v>
      </c>
      <c r="L621" s="12" t="s">
        <v>12092</v>
      </c>
      <c r="M621" s="12" t="s">
        <v>12093</v>
      </c>
      <c r="N621" s="12" t="s">
        <v>12094</v>
      </c>
      <c r="O621" s="10"/>
      <c r="P621" s="10"/>
      <c r="Q621" s="10"/>
      <c r="R621" s="10"/>
      <c r="S621" s="10"/>
      <c r="T621" s="10"/>
      <c r="U621" s="10"/>
      <c r="V621" s="10"/>
      <c r="W621" s="10"/>
      <c r="X621" s="10"/>
      <c r="Y621" s="10"/>
      <c r="Z621" s="10"/>
      <c r="AA621" s="10"/>
      <c r="AB621" s="10"/>
      <c r="AC621" s="10"/>
      <c r="AD621" s="10"/>
      <c r="AE621" s="10"/>
      <c r="AF621" s="10"/>
      <c r="AG621" s="10"/>
      <c r="AH621" s="14"/>
      <c r="AI621" s="14"/>
      <c r="AJ621" s="10"/>
      <c r="AK621" s="10"/>
      <c r="AL621" s="10"/>
      <c r="AM621" s="10" t="s">
        <v>4370</v>
      </c>
      <c r="AN621" s="10" t="s">
        <v>4370</v>
      </c>
      <c r="AO621" s="10" t="s">
        <v>4370</v>
      </c>
      <c r="AP621" s="10" t="s">
        <v>4370</v>
      </c>
      <c r="AQ621" s="10"/>
      <c r="AR621" s="10" t="s">
        <v>4371</v>
      </c>
      <c r="AS621" s="10"/>
      <c r="AT621" s="10"/>
      <c r="AU621" s="10" t="s">
        <v>12095</v>
      </c>
      <c r="AV621" s="10"/>
      <c r="AW621" s="10"/>
      <c r="AX621" s="10"/>
      <c r="AY621" s="10" t="s">
        <v>3226</v>
      </c>
      <c r="AZ621" s="10"/>
      <c r="BA621" s="10"/>
      <c r="BB621" s="10" t="s">
        <v>12096</v>
      </c>
      <c r="BC621" s="15"/>
      <c r="BD621" s="10"/>
      <c r="BE621" s="10"/>
      <c r="BF621" s="10"/>
      <c r="BG621" s="10"/>
      <c r="BH621" s="10" t="s">
        <v>12081</v>
      </c>
      <c r="BI621" s="10"/>
      <c r="BJ621" s="10" t="s">
        <v>4371</v>
      </c>
      <c r="BK621" s="10" t="s">
        <v>4371</v>
      </c>
      <c r="BL621" s="10" t="s">
        <v>4371</v>
      </c>
      <c r="BM621" s="10" t="s">
        <v>4371</v>
      </c>
      <c r="BN621" s="10" t="s">
        <v>4371</v>
      </c>
      <c r="BO621" s="10"/>
      <c r="BP621" s="10"/>
      <c r="BQ621" s="10"/>
      <c r="BR621" s="10"/>
      <c r="BS621" s="10"/>
      <c r="BT621" s="10"/>
      <c r="BU621" s="14"/>
      <c r="BV621" s="14"/>
      <c r="BW621" s="14"/>
      <c r="BX621" s="14" t="s">
        <v>4372</v>
      </c>
      <c r="BY621" s="10"/>
      <c r="BZ621" s="10"/>
      <c r="CA621" s="10"/>
      <c r="CB621" s="10"/>
      <c r="CC621" s="10"/>
      <c r="CD621" s="16"/>
      <c r="CE621" s="15"/>
      <c r="CF621" s="10"/>
      <c r="CG621" s="10"/>
      <c r="CH621" s="10"/>
      <c r="CI621" s="10"/>
      <c r="CJ621" s="10"/>
      <c r="CK621" s="10"/>
      <c r="CL621" s="10" t="s">
        <v>546</v>
      </c>
      <c r="CM621" s="10"/>
      <c r="CN621" s="10"/>
      <c r="CO621" s="10"/>
      <c r="CP621" s="10"/>
      <c r="CQ621" s="10"/>
      <c r="CR621" s="10"/>
      <c r="CS621" s="10"/>
      <c r="CT621" s="10"/>
      <c r="CU621" s="10"/>
      <c r="CV621" s="10"/>
      <c r="CW621" s="10"/>
      <c r="CX621" s="10"/>
      <c r="CY621" s="10"/>
      <c r="CZ621" s="10"/>
      <c r="DA621" s="10"/>
      <c r="DB621" s="10"/>
      <c r="DC621" s="10"/>
      <c r="DD621" s="10"/>
      <c r="DE621" s="10"/>
      <c r="DF621" s="10" t="s">
        <v>8083</v>
      </c>
      <c r="DG621" s="10"/>
      <c r="DH621" s="10"/>
      <c r="DI621" s="10"/>
      <c r="DJ621" s="10"/>
      <c r="DK621" s="10"/>
      <c r="DL621" s="10"/>
      <c r="DM621" s="10"/>
      <c r="DN621" s="10"/>
      <c r="DO621" s="10"/>
      <c r="DP621" s="10"/>
      <c r="DQ621" s="10"/>
      <c r="DR621" s="10"/>
      <c r="DS621" s="10"/>
      <c r="DT621" s="10"/>
      <c r="DU621" s="10"/>
      <c r="DV621" s="10"/>
      <c r="DW621" s="10"/>
      <c r="DX621" s="10"/>
      <c r="DY621" s="10"/>
      <c r="DZ621" s="10"/>
      <c r="EA621" s="10"/>
      <c r="EB621" s="10"/>
      <c r="EC621" s="10"/>
      <c r="ED621" s="10"/>
      <c r="EE621" s="10"/>
      <c r="EF621" s="10"/>
      <c r="EG621" s="10"/>
      <c r="EH621" s="10"/>
      <c r="EI621" s="10"/>
      <c r="EJ621" s="10"/>
      <c r="EK621" s="10"/>
      <c r="EL621" s="10"/>
      <c r="EM621" s="10"/>
      <c r="EN621" s="10"/>
      <c r="EO621" s="10"/>
      <c r="EP621" s="10"/>
      <c r="EQ621" s="10"/>
      <c r="ER621" s="10"/>
      <c r="ES621" s="10"/>
      <c r="ET621" s="10"/>
      <c r="EU621" s="10"/>
      <c r="EV621" s="10"/>
      <c r="EW621" s="17"/>
      <c r="EX621" s="10"/>
      <c r="EY621" s="10"/>
      <c r="EZ621" s="10" t="s">
        <v>204</v>
      </c>
      <c r="FA621" s="10"/>
      <c r="FB621" s="10" t="s">
        <v>204</v>
      </c>
      <c r="FC621" s="10"/>
      <c r="FD621" s="10" t="s">
        <v>204</v>
      </c>
      <c r="FE621" s="12"/>
    </row>
    <row r="622" spans="1:161" s="18" customFormat="1" ht="64.5" customHeight="1" x14ac:dyDescent="0.3">
      <c r="A622" s="10" t="s">
        <v>4293</v>
      </c>
      <c r="B622" s="11" t="s">
        <v>12097</v>
      </c>
      <c r="C622" s="10" t="s">
        <v>12098</v>
      </c>
      <c r="D622" s="12" t="s">
        <v>12099</v>
      </c>
      <c r="E622" s="12"/>
      <c r="F622" s="12" t="s">
        <v>12100</v>
      </c>
      <c r="G622" s="13">
        <v>5</v>
      </c>
      <c r="H622" s="13" t="s">
        <v>281</v>
      </c>
      <c r="I622" s="12" t="s">
        <v>12101</v>
      </c>
      <c r="J622" s="12" t="s">
        <v>12102</v>
      </c>
      <c r="K622" s="12" t="s">
        <v>8069</v>
      </c>
      <c r="L622" s="12" t="s">
        <v>12058</v>
      </c>
      <c r="M622" s="12" t="s">
        <v>12103</v>
      </c>
      <c r="N622" s="12" t="s">
        <v>12104</v>
      </c>
      <c r="O622" s="10"/>
      <c r="P622" s="10"/>
      <c r="Q622" s="10"/>
      <c r="R622" s="10"/>
      <c r="S622" s="10" t="s">
        <v>12061</v>
      </c>
      <c r="T622" s="10"/>
      <c r="U622" s="10"/>
      <c r="V622" s="10"/>
      <c r="W622" s="10"/>
      <c r="X622" s="10"/>
      <c r="Y622" s="10"/>
      <c r="Z622" s="10"/>
      <c r="AA622" s="10"/>
      <c r="AB622" s="10"/>
      <c r="AC622" s="10"/>
      <c r="AD622" s="10"/>
      <c r="AE622" s="10"/>
      <c r="AF622" s="10"/>
      <c r="AG622" s="10"/>
      <c r="AH622" s="14"/>
      <c r="AI622" s="14" t="s">
        <v>12076</v>
      </c>
      <c r="AJ622" s="10"/>
      <c r="AK622" s="10"/>
      <c r="AL622" s="10"/>
      <c r="AM622" s="10" t="s">
        <v>12105</v>
      </c>
      <c r="AN622" s="10"/>
      <c r="AO622" s="10"/>
      <c r="AP622" s="10" t="s">
        <v>12105</v>
      </c>
      <c r="AQ622" s="10"/>
      <c r="AR622" s="10"/>
      <c r="AS622" s="10"/>
      <c r="AT622" s="10"/>
      <c r="AU622" s="10"/>
      <c r="AV622" s="10"/>
      <c r="AW622" s="10"/>
      <c r="AX622" s="10"/>
      <c r="AY622" s="10"/>
      <c r="AZ622" s="10"/>
      <c r="BA622" s="10"/>
      <c r="BB622" s="10"/>
      <c r="BC622" s="15"/>
      <c r="BD622" s="10"/>
      <c r="BE622" s="10"/>
      <c r="BF622" s="10"/>
      <c r="BG622" s="10"/>
      <c r="BH622" s="10"/>
      <c r="BI622" s="10"/>
      <c r="BJ622" s="10"/>
      <c r="BK622" s="10"/>
      <c r="BL622" s="10"/>
      <c r="BM622" s="10" t="s">
        <v>12105</v>
      </c>
      <c r="BN622" s="10"/>
      <c r="BO622" s="10"/>
      <c r="BP622" s="10"/>
      <c r="BQ622" s="10"/>
      <c r="BR622" s="10"/>
      <c r="BS622" s="10"/>
      <c r="BT622" s="10"/>
      <c r="BU622" s="14"/>
      <c r="BV622" s="14"/>
      <c r="BW622" s="14"/>
      <c r="BX622" s="14"/>
      <c r="BY622" s="10"/>
      <c r="BZ622" s="10"/>
      <c r="CA622" s="10"/>
      <c r="CB622" s="10"/>
      <c r="CC622" s="10"/>
      <c r="CD622" s="16"/>
      <c r="CE622" s="15"/>
      <c r="CF622" s="10"/>
      <c r="CG622" s="10"/>
      <c r="CH622" s="10"/>
      <c r="CI622" s="10"/>
      <c r="CJ622" s="10"/>
      <c r="CK622" s="10"/>
      <c r="CL622" s="10"/>
      <c r="CM622" s="10"/>
      <c r="CN622" s="10"/>
      <c r="CO622" s="10"/>
      <c r="CP622" s="10"/>
      <c r="CQ622" s="10"/>
      <c r="CR622" s="10"/>
      <c r="CS622" s="10"/>
      <c r="CT622" s="10"/>
      <c r="CU622" s="10"/>
      <c r="CV622" s="10"/>
      <c r="CW622" s="10"/>
      <c r="CX622" s="10"/>
      <c r="CY622" s="10"/>
      <c r="CZ622" s="10"/>
      <c r="DA622" s="10"/>
      <c r="DB622" s="10"/>
      <c r="DC622" s="10"/>
      <c r="DD622" s="10"/>
      <c r="DE622" s="10"/>
      <c r="DF622" s="10"/>
      <c r="DG622" s="10"/>
      <c r="DH622" s="10"/>
      <c r="DI622" s="10"/>
      <c r="DJ622" s="10"/>
      <c r="DK622" s="10"/>
      <c r="DL622" s="10"/>
      <c r="DM622" s="10"/>
      <c r="DN622" s="10"/>
      <c r="DO622" s="10"/>
      <c r="DP622" s="10"/>
      <c r="DQ622" s="10"/>
      <c r="DR622" s="10"/>
      <c r="DS622" s="10"/>
      <c r="DT622" s="10"/>
      <c r="DU622" s="10"/>
      <c r="DV622" s="10"/>
      <c r="DW622" s="10"/>
      <c r="DX622" s="10"/>
      <c r="DY622" s="10"/>
      <c r="DZ622" s="10"/>
      <c r="EA622" s="10"/>
      <c r="EB622" s="10"/>
      <c r="EC622" s="10"/>
      <c r="ED622" s="10"/>
      <c r="EE622" s="10"/>
      <c r="EF622" s="10"/>
      <c r="EG622" s="10"/>
      <c r="EH622" s="10"/>
      <c r="EI622" s="10"/>
      <c r="EJ622" s="10"/>
      <c r="EK622" s="10"/>
      <c r="EL622" s="10"/>
      <c r="EM622" s="10"/>
      <c r="EN622" s="10"/>
      <c r="EO622" s="10"/>
      <c r="EP622" s="10"/>
      <c r="EQ622" s="10"/>
      <c r="ER622" s="10"/>
      <c r="ES622" s="10"/>
      <c r="ET622" s="10"/>
      <c r="EU622" s="10"/>
      <c r="EV622" s="10"/>
      <c r="EW622" s="17"/>
      <c r="EX622" s="10"/>
      <c r="EY622" s="10"/>
      <c r="EZ622" s="10"/>
      <c r="FA622" s="10"/>
      <c r="FB622" s="10"/>
      <c r="FC622" s="10"/>
      <c r="FD622" s="10"/>
      <c r="FE622" s="12" t="s">
        <v>8592</v>
      </c>
    </row>
    <row r="623" spans="1:161" s="18" customFormat="1" ht="64.5" customHeight="1" x14ac:dyDescent="0.3">
      <c r="A623" s="10" t="s">
        <v>4293</v>
      </c>
      <c r="B623" s="11" t="s">
        <v>4374</v>
      </c>
      <c r="C623" s="10" t="s">
        <v>4375</v>
      </c>
      <c r="D623" s="12" t="s">
        <v>12106</v>
      </c>
      <c r="E623" s="12" t="s">
        <v>4376</v>
      </c>
      <c r="F623" s="12" t="s">
        <v>8084</v>
      </c>
      <c r="G623" s="13">
        <v>10</v>
      </c>
      <c r="H623" s="13" t="s">
        <v>281</v>
      </c>
      <c r="I623" s="12" t="s">
        <v>12107</v>
      </c>
      <c r="J623" s="12" t="s">
        <v>8068</v>
      </c>
      <c r="K623" s="12" t="s">
        <v>8069</v>
      </c>
      <c r="L623" s="12" t="s">
        <v>12108</v>
      </c>
      <c r="M623" s="12" t="s">
        <v>12109</v>
      </c>
      <c r="N623" s="12" t="s">
        <v>12110</v>
      </c>
      <c r="O623" s="10"/>
      <c r="P623" s="10"/>
      <c r="Q623" s="10"/>
      <c r="R623" s="10"/>
      <c r="S623" s="10"/>
      <c r="T623" s="10"/>
      <c r="U623" s="10"/>
      <c r="V623" s="10" t="s">
        <v>4377</v>
      </c>
      <c r="W623" s="10"/>
      <c r="X623" s="10"/>
      <c r="Y623" s="10"/>
      <c r="Z623" s="10"/>
      <c r="AA623" s="10" t="s">
        <v>4378</v>
      </c>
      <c r="AB623" s="10"/>
      <c r="AC623" s="10" t="s">
        <v>12111</v>
      </c>
      <c r="AD623" s="10"/>
      <c r="AE623" s="10"/>
      <c r="AF623" s="10"/>
      <c r="AG623" s="10" t="s">
        <v>4379</v>
      </c>
      <c r="AH623" s="14"/>
      <c r="AI623" s="14" t="s">
        <v>12076</v>
      </c>
      <c r="AJ623" s="10"/>
      <c r="AK623" s="10"/>
      <c r="AL623" s="10"/>
      <c r="AM623" s="10"/>
      <c r="AN623" s="10"/>
      <c r="AO623" s="10"/>
      <c r="AP623" s="10"/>
      <c r="AQ623" s="10"/>
      <c r="AR623" s="10"/>
      <c r="AS623" s="10"/>
      <c r="AT623" s="10"/>
      <c r="AU623" s="10"/>
      <c r="AV623" s="10"/>
      <c r="AW623" s="10"/>
      <c r="AX623" s="10"/>
      <c r="AY623" s="10">
        <v>9.3000000000000007</v>
      </c>
      <c r="AZ623" s="10"/>
      <c r="BA623" s="10"/>
      <c r="BB623" s="10"/>
      <c r="BC623" s="14" t="s">
        <v>12112</v>
      </c>
      <c r="BD623" s="10"/>
      <c r="BE623" s="10"/>
      <c r="BF623" s="10"/>
      <c r="BG623" s="10"/>
      <c r="BH623" s="10"/>
      <c r="BI623" s="10"/>
      <c r="BJ623" s="10"/>
      <c r="BK623" s="10"/>
      <c r="BL623" s="10"/>
      <c r="BM623" s="10"/>
      <c r="BN623" s="10"/>
      <c r="BO623" s="10"/>
      <c r="BP623" s="10"/>
      <c r="BQ623" s="10"/>
      <c r="BR623" s="10"/>
      <c r="BS623" s="10"/>
      <c r="BT623" s="10"/>
      <c r="BU623" s="14"/>
      <c r="BV623" s="14" t="s">
        <v>4346</v>
      </c>
      <c r="BW623" s="14" t="s">
        <v>4346</v>
      </c>
      <c r="BX623" s="14" t="s">
        <v>4380</v>
      </c>
      <c r="BY623" s="10"/>
      <c r="BZ623" s="10"/>
      <c r="CA623" s="10"/>
      <c r="CB623" s="10"/>
      <c r="CC623" s="10"/>
      <c r="CD623" s="10"/>
      <c r="CE623" s="10"/>
      <c r="CF623" s="10"/>
      <c r="CG623" s="10"/>
      <c r="CH623" s="10"/>
      <c r="CI623" s="10"/>
      <c r="CJ623" s="10"/>
      <c r="CK623" s="10"/>
      <c r="CL623" s="10"/>
      <c r="CM623" s="10"/>
      <c r="CN623" s="10"/>
      <c r="CO623" s="10"/>
      <c r="CP623" s="10"/>
      <c r="CQ623" s="10" t="s">
        <v>12056</v>
      </c>
      <c r="CR623" s="10"/>
      <c r="CS623" s="10"/>
      <c r="CT623" s="10"/>
      <c r="CU623" s="10"/>
      <c r="CV623" s="10"/>
      <c r="CW623" s="10"/>
      <c r="CX623" s="10"/>
      <c r="CY623" s="10"/>
      <c r="CZ623" s="10"/>
      <c r="DA623" s="10"/>
      <c r="DB623" s="10" t="s">
        <v>4381</v>
      </c>
      <c r="DC623" s="10"/>
      <c r="DD623" s="10"/>
      <c r="DE623" s="10"/>
      <c r="DF623" s="10" t="s">
        <v>8085</v>
      </c>
      <c r="DG623" s="10"/>
      <c r="DH623" s="10"/>
      <c r="DI623" s="10"/>
      <c r="DJ623" s="10"/>
      <c r="DK623" s="10"/>
      <c r="DL623" s="10"/>
      <c r="DM623" s="10"/>
      <c r="DN623" s="10"/>
      <c r="DO623" s="10"/>
      <c r="DP623" s="10"/>
      <c r="DQ623" s="10"/>
      <c r="DR623" s="10"/>
      <c r="DS623" s="10"/>
      <c r="DT623" s="10"/>
      <c r="DU623" s="10"/>
      <c r="DV623" s="10"/>
      <c r="DW623" s="10"/>
      <c r="DX623" s="10"/>
      <c r="DY623" s="10"/>
      <c r="DZ623" s="10"/>
      <c r="EA623" s="10"/>
      <c r="EB623" s="10"/>
      <c r="EC623" s="10"/>
      <c r="ED623" s="10"/>
      <c r="EE623" s="10"/>
      <c r="EF623" s="10"/>
      <c r="EG623" s="10"/>
      <c r="EH623" s="10"/>
      <c r="EI623" s="10"/>
      <c r="EJ623" s="10"/>
      <c r="EK623" s="10"/>
      <c r="EL623" s="10"/>
      <c r="EM623" s="10"/>
      <c r="EN623" s="10"/>
      <c r="EO623" s="10"/>
      <c r="EP623" s="10"/>
      <c r="EQ623" s="10"/>
      <c r="ER623" s="10"/>
      <c r="ES623" s="10"/>
      <c r="ET623" s="10"/>
      <c r="EU623" s="10"/>
      <c r="EV623" s="10"/>
      <c r="EW623" s="17"/>
      <c r="EX623" s="10" t="s">
        <v>204</v>
      </c>
      <c r="EY623" s="10"/>
      <c r="EZ623" s="10" t="s">
        <v>204</v>
      </c>
      <c r="FA623" s="10"/>
      <c r="FB623" s="10"/>
      <c r="FC623" s="10"/>
      <c r="FD623" s="10" t="s">
        <v>204</v>
      </c>
      <c r="FE623" s="12" t="s">
        <v>8681</v>
      </c>
    </row>
    <row r="624" spans="1:161" s="18" customFormat="1" ht="64.5" customHeight="1" x14ac:dyDescent="0.3">
      <c r="A624" s="10" t="s">
        <v>4293</v>
      </c>
      <c r="B624" s="11" t="s">
        <v>4382</v>
      </c>
      <c r="C624" s="10" t="s">
        <v>4383</v>
      </c>
      <c r="D624" s="12" t="s">
        <v>12113</v>
      </c>
      <c r="E624" s="12" t="s">
        <v>4384</v>
      </c>
      <c r="F624" s="12" t="s">
        <v>12114</v>
      </c>
      <c r="G624" s="13">
        <v>10</v>
      </c>
      <c r="H624" s="13" t="s">
        <v>281</v>
      </c>
      <c r="I624" s="12" t="s">
        <v>12115</v>
      </c>
      <c r="J624" s="12" t="s">
        <v>8068</v>
      </c>
      <c r="K624" s="12" t="s">
        <v>8069</v>
      </c>
      <c r="L624" s="12" t="s">
        <v>12108</v>
      </c>
      <c r="M624" s="12" t="s">
        <v>12116</v>
      </c>
      <c r="N624" s="12" t="s">
        <v>12117</v>
      </c>
      <c r="O624" s="10"/>
      <c r="P624" s="10"/>
      <c r="Q624" s="10"/>
      <c r="R624" s="10"/>
      <c r="S624" s="10"/>
      <c r="T624" s="10"/>
      <c r="U624" s="10"/>
      <c r="V624" s="10"/>
      <c r="W624" s="10"/>
      <c r="X624" s="10"/>
      <c r="Y624" s="10"/>
      <c r="Z624" s="10"/>
      <c r="AA624" s="10" t="s">
        <v>4385</v>
      </c>
      <c r="AB624" s="10"/>
      <c r="AC624" s="10" t="s">
        <v>12118</v>
      </c>
      <c r="AD624" s="10"/>
      <c r="AE624" s="10"/>
      <c r="AF624" s="10"/>
      <c r="AG624" s="10" t="s">
        <v>4386</v>
      </c>
      <c r="AH624" s="14"/>
      <c r="AI624" s="14" t="s">
        <v>12076</v>
      </c>
      <c r="AJ624" s="10"/>
      <c r="AK624" s="10"/>
      <c r="AL624" s="10"/>
      <c r="AM624" s="10"/>
      <c r="AN624" s="10"/>
      <c r="AO624" s="10"/>
      <c r="AP624" s="10"/>
      <c r="AQ624" s="10"/>
      <c r="AR624" s="10"/>
      <c r="AS624" s="10"/>
      <c r="AT624" s="10"/>
      <c r="AU624" s="10"/>
      <c r="AV624" s="10"/>
      <c r="AW624" s="10"/>
      <c r="AX624" s="10"/>
      <c r="AY624" s="10"/>
      <c r="AZ624" s="10"/>
      <c r="BA624" s="10"/>
      <c r="BB624" s="10"/>
      <c r="BC624" s="14" t="s">
        <v>12112</v>
      </c>
      <c r="BD624" s="10"/>
      <c r="BE624" s="10"/>
      <c r="BF624" s="10"/>
      <c r="BG624" s="10"/>
      <c r="BH624" s="10"/>
      <c r="BI624" s="10"/>
      <c r="BJ624" s="10"/>
      <c r="BK624" s="10"/>
      <c r="BL624" s="10"/>
      <c r="BM624" s="10"/>
      <c r="BN624" s="10"/>
      <c r="BO624" s="10"/>
      <c r="BP624" s="10"/>
      <c r="BQ624" s="10"/>
      <c r="BR624" s="10"/>
      <c r="BS624" s="10"/>
      <c r="BT624" s="10"/>
      <c r="BU624" s="14"/>
      <c r="BV624" s="14" t="s">
        <v>4387</v>
      </c>
      <c r="BW624" s="14" t="s">
        <v>4387</v>
      </c>
      <c r="BX624" s="14" t="s">
        <v>4388</v>
      </c>
      <c r="BY624" s="10"/>
      <c r="BZ624" s="10"/>
      <c r="CA624" s="10"/>
      <c r="CB624" s="10"/>
      <c r="CC624" s="10"/>
      <c r="CD624" s="10"/>
      <c r="CE624" s="10"/>
      <c r="CF624" s="10"/>
      <c r="CG624" s="10"/>
      <c r="CH624" s="10"/>
      <c r="CI624" s="10"/>
      <c r="CJ624" s="10"/>
      <c r="CK624" s="10"/>
      <c r="CL624" s="10"/>
      <c r="CM624" s="10"/>
      <c r="CN624" s="10"/>
      <c r="CO624" s="10"/>
      <c r="CP624" s="10"/>
      <c r="CQ624" s="10" t="s">
        <v>12056</v>
      </c>
      <c r="CR624" s="10"/>
      <c r="CS624" s="10"/>
      <c r="CT624" s="10"/>
      <c r="CU624" s="10"/>
      <c r="CV624" s="10"/>
      <c r="CW624" s="10"/>
      <c r="CX624" s="10"/>
      <c r="CY624" s="10"/>
      <c r="CZ624" s="10"/>
      <c r="DA624" s="10"/>
      <c r="DB624" s="10"/>
      <c r="DC624" s="10"/>
      <c r="DD624" s="10"/>
      <c r="DE624" s="10"/>
      <c r="DF624" s="10" t="s">
        <v>5578</v>
      </c>
      <c r="DG624" s="10"/>
      <c r="DH624" s="10"/>
      <c r="DI624" s="10"/>
      <c r="DJ624" s="10"/>
      <c r="DK624" s="10"/>
      <c r="DL624" s="10"/>
      <c r="DM624" s="10"/>
      <c r="DN624" s="10"/>
      <c r="DO624" s="10"/>
      <c r="DP624" s="10"/>
      <c r="DQ624" s="10"/>
      <c r="DR624" s="10"/>
      <c r="DS624" s="10"/>
      <c r="DT624" s="10"/>
      <c r="DU624" s="10"/>
      <c r="DV624" s="10"/>
      <c r="DW624" s="10"/>
      <c r="DX624" s="10"/>
      <c r="DY624" s="10"/>
      <c r="DZ624" s="10"/>
      <c r="EA624" s="10"/>
      <c r="EB624" s="10"/>
      <c r="EC624" s="10"/>
      <c r="ED624" s="10"/>
      <c r="EE624" s="10"/>
      <c r="EF624" s="10"/>
      <c r="EG624" s="10"/>
      <c r="EH624" s="10"/>
      <c r="EI624" s="10"/>
      <c r="EJ624" s="10"/>
      <c r="EK624" s="10"/>
      <c r="EL624" s="10"/>
      <c r="EM624" s="10"/>
      <c r="EN624" s="10"/>
      <c r="EO624" s="10"/>
      <c r="EP624" s="10"/>
      <c r="EQ624" s="10"/>
      <c r="ER624" s="10"/>
      <c r="ES624" s="10"/>
      <c r="ET624" s="10"/>
      <c r="EU624" s="10"/>
      <c r="EV624" s="10"/>
      <c r="EW624" s="17"/>
      <c r="EX624" s="10" t="s">
        <v>204</v>
      </c>
      <c r="EY624" s="10"/>
      <c r="EZ624" s="10" t="s">
        <v>204</v>
      </c>
      <c r="FA624" s="10"/>
      <c r="FB624" s="10"/>
      <c r="FC624" s="10"/>
      <c r="FD624" s="10" t="s">
        <v>204</v>
      </c>
      <c r="FE624" s="12" t="s">
        <v>8681</v>
      </c>
    </row>
    <row r="625" spans="1:161" s="18" customFormat="1" ht="64.5" customHeight="1" x14ac:dyDescent="0.3">
      <c r="A625" s="10" t="s">
        <v>4293</v>
      </c>
      <c r="B625" s="11" t="s">
        <v>4389</v>
      </c>
      <c r="C625" s="10" t="s">
        <v>4390</v>
      </c>
      <c r="D625" s="12" t="s">
        <v>4391</v>
      </c>
      <c r="E625" s="12"/>
      <c r="F625" s="12" t="s">
        <v>8086</v>
      </c>
      <c r="G625" s="13">
        <v>10</v>
      </c>
      <c r="H625" s="13" t="s">
        <v>397</v>
      </c>
      <c r="I625" s="12" t="s">
        <v>12119</v>
      </c>
      <c r="J625" s="12" t="s">
        <v>8068</v>
      </c>
      <c r="K625" s="12" t="s">
        <v>8069</v>
      </c>
      <c r="L625" s="12" t="s">
        <v>12120</v>
      </c>
      <c r="M625" s="12" t="s">
        <v>12121</v>
      </c>
      <c r="N625" s="12" t="s">
        <v>12122</v>
      </c>
      <c r="O625" s="10"/>
      <c r="P625" s="10"/>
      <c r="Q625" s="10"/>
      <c r="R625" s="10"/>
      <c r="S625" s="10"/>
      <c r="T625" s="10"/>
      <c r="U625" s="10"/>
      <c r="V625" s="10"/>
      <c r="W625" s="10" t="s">
        <v>4299</v>
      </c>
      <c r="X625" s="10"/>
      <c r="Y625" s="10"/>
      <c r="Z625" s="10"/>
      <c r="AA625" s="10"/>
      <c r="AB625" s="10"/>
      <c r="AC625" s="10"/>
      <c r="AD625" s="10"/>
      <c r="AE625" s="10"/>
      <c r="AF625" s="10"/>
      <c r="AG625" s="10" t="s">
        <v>4392</v>
      </c>
      <c r="AH625" s="14"/>
      <c r="AI625" s="14"/>
      <c r="AJ625" s="10"/>
      <c r="AK625" s="10"/>
      <c r="AL625" s="10"/>
      <c r="AM625" s="10" t="s">
        <v>4393</v>
      </c>
      <c r="AN625" s="10" t="s">
        <v>4393</v>
      </c>
      <c r="AO625" s="10" t="s">
        <v>4393</v>
      </c>
      <c r="AP625" s="10" t="s">
        <v>4393</v>
      </c>
      <c r="AQ625" s="10"/>
      <c r="AR625" s="10" t="s">
        <v>4394</v>
      </c>
      <c r="AS625" s="10"/>
      <c r="AT625" s="10"/>
      <c r="AU625" s="10" t="s">
        <v>4321</v>
      </c>
      <c r="AV625" s="10"/>
      <c r="AW625" s="10" t="s">
        <v>4395</v>
      </c>
      <c r="AX625" s="10"/>
      <c r="AY625" s="10" t="s">
        <v>4396</v>
      </c>
      <c r="AZ625" s="10"/>
      <c r="BA625" s="10"/>
      <c r="BB625" s="10" t="s">
        <v>12123</v>
      </c>
      <c r="BC625" s="15" t="s">
        <v>4400</v>
      </c>
      <c r="BD625" s="10" t="s">
        <v>12064</v>
      </c>
      <c r="BE625" s="10"/>
      <c r="BF625" s="10"/>
      <c r="BG625" s="10"/>
      <c r="BH625" s="10" t="s">
        <v>12124</v>
      </c>
      <c r="BI625" s="10"/>
      <c r="BJ625" s="10" t="s">
        <v>4394</v>
      </c>
      <c r="BK625" s="10" t="s">
        <v>4394</v>
      </c>
      <c r="BL625" s="10" t="s">
        <v>4394</v>
      </c>
      <c r="BM625" s="10" t="s">
        <v>4394</v>
      </c>
      <c r="BN625" s="10" t="s">
        <v>4394</v>
      </c>
      <c r="BO625" s="10"/>
      <c r="BP625" s="10" t="s">
        <v>4397</v>
      </c>
      <c r="BQ625" s="10"/>
      <c r="BR625" s="10"/>
      <c r="BS625" s="10"/>
      <c r="BT625" s="10"/>
      <c r="BU625" s="14"/>
      <c r="BV625" s="14"/>
      <c r="BW625" s="14"/>
      <c r="BX625" s="14" t="s">
        <v>4398</v>
      </c>
      <c r="BY625" s="10"/>
      <c r="BZ625" s="10"/>
      <c r="CA625" s="10" t="s">
        <v>4399</v>
      </c>
      <c r="CB625" s="10"/>
      <c r="CC625" s="10"/>
      <c r="CD625" s="16"/>
      <c r="CE625" s="15"/>
      <c r="CF625" s="10"/>
      <c r="CG625" s="10"/>
      <c r="CH625" s="10"/>
      <c r="CI625" s="10"/>
      <c r="CJ625" s="10"/>
      <c r="CK625" s="10"/>
      <c r="CL625" s="10" t="s">
        <v>546</v>
      </c>
      <c r="CM625" s="10"/>
      <c r="CN625" s="10"/>
      <c r="CO625" s="10"/>
      <c r="CP625" s="10"/>
      <c r="CQ625" s="10"/>
      <c r="CR625" s="10"/>
      <c r="CS625" s="10"/>
      <c r="CT625" s="10"/>
      <c r="CU625" s="10"/>
      <c r="CV625" s="10"/>
      <c r="CW625" s="10"/>
      <c r="CX625" s="10"/>
      <c r="CY625" s="10"/>
      <c r="CZ625" s="10"/>
      <c r="DA625" s="10"/>
      <c r="DB625" s="10"/>
      <c r="DC625" s="10"/>
      <c r="DD625" s="10"/>
      <c r="DE625" s="10"/>
      <c r="DF625" s="10" t="s">
        <v>8087</v>
      </c>
      <c r="DG625" s="10"/>
      <c r="DH625" s="10"/>
      <c r="DI625" s="10"/>
      <c r="DJ625" s="10"/>
      <c r="DK625" s="10"/>
      <c r="DL625" s="10"/>
      <c r="DM625" s="10"/>
      <c r="DN625" s="10"/>
      <c r="DO625" s="10"/>
      <c r="DP625" s="10"/>
      <c r="DQ625" s="10"/>
      <c r="DR625" s="10"/>
      <c r="DS625" s="10"/>
      <c r="DT625" s="10"/>
      <c r="DU625" s="10"/>
      <c r="DV625" s="10"/>
      <c r="DW625" s="10"/>
      <c r="DX625" s="10"/>
      <c r="DY625" s="10"/>
      <c r="DZ625" s="10"/>
      <c r="EA625" s="10"/>
      <c r="EB625" s="10"/>
      <c r="EC625" s="10"/>
      <c r="ED625" s="10"/>
      <c r="EE625" s="10"/>
      <c r="EF625" s="10"/>
      <c r="EG625" s="10"/>
      <c r="EH625" s="10"/>
      <c r="EI625" s="10" t="s">
        <v>4401</v>
      </c>
      <c r="EJ625" s="10"/>
      <c r="EK625" s="10"/>
      <c r="EL625" s="10"/>
      <c r="EM625" s="10"/>
      <c r="EN625" s="10"/>
      <c r="EO625" s="10"/>
      <c r="EP625" s="10"/>
      <c r="EQ625" s="10"/>
      <c r="ER625" s="10"/>
      <c r="ES625" s="10"/>
      <c r="ET625" s="10"/>
      <c r="EU625" s="10"/>
      <c r="EV625" s="10"/>
      <c r="EW625" s="17"/>
      <c r="EX625" s="10" t="s">
        <v>204</v>
      </c>
      <c r="EY625" s="10"/>
      <c r="EZ625" s="10" t="s">
        <v>204</v>
      </c>
      <c r="FA625" s="10" t="s">
        <v>205</v>
      </c>
      <c r="FB625" s="10" t="s">
        <v>204</v>
      </c>
      <c r="FC625" s="10"/>
      <c r="FD625" s="10"/>
      <c r="FE625" s="12" t="s">
        <v>8681</v>
      </c>
    </row>
    <row r="626" spans="1:161" s="18" customFormat="1" ht="64.5" customHeight="1" x14ac:dyDescent="0.3">
      <c r="A626" s="10" t="s">
        <v>4293</v>
      </c>
      <c r="B626" s="11" t="s">
        <v>4402</v>
      </c>
      <c r="C626" s="10" t="s">
        <v>4403</v>
      </c>
      <c r="D626" s="12" t="s">
        <v>4404</v>
      </c>
      <c r="E626" s="12" t="s">
        <v>8088</v>
      </c>
      <c r="F626" s="12" t="s">
        <v>8089</v>
      </c>
      <c r="G626" s="13">
        <v>9</v>
      </c>
      <c r="H626" s="13" t="s">
        <v>397</v>
      </c>
      <c r="I626" s="12" t="s">
        <v>12125</v>
      </c>
      <c r="J626" s="12" t="s">
        <v>8068</v>
      </c>
      <c r="K626" s="12" t="s">
        <v>8069</v>
      </c>
      <c r="L626" s="12" t="s">
        <v>12120</v>
      </c>
      <c r="M626" s="12" t="s">
        <v>12126</v>
      </c>
      <c r="N626" s="12" t="s">
        <v>12127</v>
      </c>
      <c r="O626" s="10"/>
      <c r="P626" s="10"/>
      <c r="Q626" s="10"/>
      <c r="R626" s="10"/>
      <c r="S626" s="10"/>
      <c r="T626" s="10"/>
      <c r="U626" s="10"/>
      <c r="V626" s="10"/>
      <c r="W626" s="10"/>
      <c r="X626" s="10"/>
      <c r="Y626" s="10"/>
      <c r="Z626" s="10"/>
      <c r="AA626" s="10"/>
      <c r="AB626" s="10"/>
      <c r="AC626" s="10"/>
      <c r="AD626" s="10"/>
      <c r="AE626" s="10"/>
      <c r="AF626" s="10"/>
      <c r="AG626" s="10" t="s">
        <v>4405</v>
      </c>
      <c r="AH626" s="14"/>
      <c r="AI626" s="14"/>
      <c r="AJ626" s="10"/>
      <c r="AK626" s="10"/>
      <c r="AL626" s="10"/>
      <c r="AM626" s="10" t="s">
        <v>4406</v>
      </c>
      <c r="AN626" s="10"/>
      <c r="AO626" s="10" t="s">
        <v>4406</v>
      </c>
      <c r="AP626" s="10" t="s">
        <v>4406</v>
      </c>
      <c r="AQ626" s="10"/>
      <c r="AR626" s="10" t="s">
        <v>4407</v>
      </c>
      <c r="AS626" s="10"/>
      <c r="AT626" s="10"/>
      <c r="AU626" s="10" t="s">
        <v>12128</v>
      </c>
      <c r="AV626" s="10"/>
      <c r="AW626" s="10"/>
      <c r="AX626" s="10"/>
      <c r="AY626" s="10"/>
      <c r="AZ626" s="10"/>
      <c r="BA626" s="10"/>
      <c r="BB626" s="10"/>
      <c r="BC626" s="15"/>
      <c r="BD626" s="10"/>
      <c r="BE626" s="10"/>
      <c r="BF626" s="10"/>
      <c r="BG626" s="10"/>
      <c r="BH626" s="10"/>
      <c r="BI626" s="10"/>
      <c r="BJ626" s="10" t="s">
        <v>4407</v>
      </c>
      <c r="BK626" s="10"/>
      <c r="BL626" s="10" t="s">
        <v>4407</v>
      </c>
      <c r="BM626" s="10" t="s">
        <v>4407</v>
      </c>
      <c r="BN626" s="10"/>
      <c r="BO626" s="10"/>
      <c r="BP626" s="10"/>
      <c r="BQ626" s="10"/>
      <c r="BR626" s="10"/>
      <c r="BS626" s="10"/>
      <c r="BT626" s="10"/>
      <c r="BU626" s="14"/>
      <c r="BV626" s="14"/>
      <c r="BW626" s="14"/>
      <c r="BX626" s="14"/>
      <c r="BY626" s="10"/>
      <c r="BZ626" s="10"/>
      <c r="CA626" s="10"/>
      <c r="CB626" s="10"/>
      <c r="CC626" s="10"/>
      <c r="CD626" s="16"/>
      <c r="CE626" s="15"/>
      <c r="CF626" s="10"/>
      <c r="CG626" s="10"/>
      <c r="CH626" s="10"/>
      <c r="CI626" s="10"/>
      <c r="CJ626" s="10"/>
      <c r="CK626" s="10"/>
      <c r="CL626" s="10"/>
      <c r="CM626" s="10"/>
      <c r="CN626" s="10"/>
      <c r="CO626" s="10"/>
      <c r="CP626" s="10"/>
      <c r="CQ626" s="10"/>
      <c r="CR626" s="10"/>
      <c r="CS626" s="10"/>
      <c r="CT626" s="10"/>
      <c r="CU626" s="10"/>
      <c r="CV626" s="10"/>
      <c r="CW626" s="10"/>
      <c r="CX626" s="10"/>
      <c r="CY626" s="10"/>
      <c r="CZ626" s="10"/>
      <c r="DA626" s="10"/>
      <c r="DB626" s="10"/>
      <c r="DC626" s="10"/>
      <c r="DD626" s="10"/>
      <c r="DE626" s="10"/>
      <c r="DF626" s="10" t="s">
        <v>8090</v>
      </c>
      <c r="DG626" s="10"/>
      <c r="DH626" s="10"/>
      <c r="DI626" s="10"/>
      <c r="DJ626" s="10"/>
      <c r="DK626" s="10"/>
      <c r="DL626" s="10"/>
      <c r="DM626" s="10"/>
      <c r="DN626" s="10"/>
      <c r="DO626" s="10"/>
      <c r="DP626" s="10"/>
      <c r="DQ626" s="10"/>
      <c r="DR626" s="10"/>
      <c r="DS626" s="10"/>
      <c r="DT626" s="10"/>
      <c r="DU626" s="10"/>
      <c r="DV626" s="10"/>
      <c r="DW626" s="10"/>
      <c r="DX626" s="10"/>
      <c r="DY626" s="10"/>
      <c r="DZ626" s="10"/>
      <c r="EA626" s="10"/>
      <c r="EB626" s="10"/>
      <c r="EC626" s="10"/>
      <c r="ED626" s="10"/>
      <c r="EE626" s="10"/>
      <c r="EF626" s="10"/>
      <c r="EG626" s="10"/>
      <c r="EH626" s="10"/>
      <c r="EI626" s="10" t="s">
        <v>1170</v>
      </c>
      <c r="EJ626" s="10"/>
      <c r="EK626" s="10"/>
      <c r="EL626" s="10"/>
      <c r="EM626" s="10"/>
      <c r="EN626" s="10"/>
      <c r="EO626" s="10"/>
      <c r="EP626" s="10"/>
      <c r="EQ626" s="10"/>
      <c r="ER626" s="10"/>
      <c r="ES626" s="10"/>
      <c r="ET626" s="10"/>
      <c r="EU626" s="10"/>
      <c r="EV626" s="10"/>
      <c r="EW626" s="17"/>
      <c r="EX626" s="10"/>
      <c r="EY626" s="10"/>
      <c r="EZ626" s="10" t="s">
        <v>204</v>
      </c>
      <c r="FA626" s="10"/>
      <c r="FB626" s="10" t="s">
        <v>204</v>
      </c>
      <c r="FC626" s="10"/>
      <c r="FD626" s="10"/>
      <c r="FE626" s="12"/>
    </row>
    <row r="627" spans="1:161" s="18" customFormat="1" ht="64.5" customHeight="1" x14ac:dyDescent="0.3">
      <c r="A627" s="10" t="s">
        <v>4293</v>
      </c>
      <c r="B627" s="11" t="s">
        <v>12129</v>
      </c>
      <c r="C627" s="10" t="s">
        <v>12130</v>
      </c>
      <c r="D627" s="12" t="s">
        <v>12131</v>
      </c>
      <c r="E627" s="12"/>
      <c r="F627" s="12" t="s">
        <v>12132</v>
      </c>
      <c r="G627" s="13">
        <v>5</v>
      </c>
      <c r="H627" s="13" t="s">
        <v>397</v>
      </c>
      <c r="I627" s="12" t="s">
        <v>12133</v>
      </c>
      <c r="J627" s="12" t="s">
        <v>12131</v>
      </c>
      <c r="K627" s="12" t="s">
        <v>8069</v>
      </c>
      <c r="L627" s="12" t="s">
        <v>12120</v>
      </c>
      <c r="M627" s="12" t="s">
        <v>12134</v>
      </c>
      <c r="N627" s="12" t="s">
        <v>12135</v>
      </c>
      <c r="O627" s="10"/>
      <c r="P627" s="10"/>
      <c r="Q627" s="10"/>
      <c r="R627" s="10"/>
      <c r="S627" s="10"/>
      <c r="T627" s="10"/>
      <c r="U627" s="10"/>
      <c r="V627" s="10"/>
      <c r="W627" s="10"/>
      <c r="X627" s="10"/>
      <c r="Y627" s="10"/>
      <c r="Z627" s="10"/>
      <c r="AA627" s="10"/>
      <c r="AB627" s="10"/>
      <c r="AC627" s="10"/>
      <c r="AD627" s="10"/>
      <c r="AE627" s="10"/>
      <c r="AF627" s="10"/>
      <c r="AG627" s="10"/>
      <c r="AH627" s="14"/>
      <c r="AI627" s="14"/>
      <c r="AJ627" s="10"/>
      <c r="AK627" s="10"/>
      <c r="AL627" s="10"/>
      <c r="AM627" s="10" t="s">
        <v>12136</v>
      </c>
      <c r="AN627" s="10"/>
      <c r="AO627" s="10"/>
      <c r="AP627" s="10" t="s">
        <v>12136</v>
      </c>
      <c r="AQ627" s="10"/>
      <c r="AR627" s="10"/>
      <c r="AS627" s="10"/>
      <c r="AT627" s="10"/>
      <c r="AU627" s="10"/>
      <c r="AV627" s="10"/>
      <c r="AW627" s="10"/>
      <c r="AX627" s="10"/>
      <c r="AY627" s="10"/>
      <c r="AZ627" s="10"/>
      <c r="BA627" s="10"/>
      <c r="BB627" s="10"/>
      <c r="BC627" s="15"/>
      <c r="BD627" s="10"/>
      <c r="BE627" s="10"/>
      <c r="BF627" s="10"/>
      <c r="BG627" s="10"/>
      <c r="BH627" s="10"/>
      <c r="BI627" s="10"/>
      <c r="BJ627" s="10"/>
      <c r="BK627" s="10"/>
      <c r="BL627" s="10"/>
      <c r="BM627" s="10" t="s">
        <v>12136</v>
      </c>
      <c r="BN627" s="10"/>
      <c r="BO627" s="10"/>
      <c r="BP627" s="10"/>
      <c r="BQ627" s="10"/>
      <c r="BR627" s="10"/>
      <c r="BS627" s="10"/>
      <c r="BT627" s="10"/>
      <c r="BU627" s="14"/>
      <c r="BV627" s="14"/>
      <c r="BW627" s="14"/>
      <c r="BX627" s="14"/>
      <c r="BY627" s="10"/>
      <c r="BZ627" s="10"/>
      <c r="CA627" s="10"/>
      <c r="CB627" s="10"/>
      <c r="CC627" s="10"/>
      <c r="CD627" s="16"/>
      <c r="CE627" s="15"/>
      <c r="CF627" s="10"/>
      <c r="CG627" s="10"/>
      <c r="CH627" s="10"/>
      <c r="CI627" s="10"/>
      <c r="CJ627" s="10"/>
      <c r="CK627" s="10"/>
      <c r="CL627" s="10"/>
      <c r="CM627" s="10"/>
      <c r="CN627" s="10"/>
      <c r="CO627" s="10"/>
      <c r="CP627" s="10"/>
      <c r="CQ627" s="10"/>
      <c r="CR627" s="10"/>
      <c r="CS627" s="10"/>
      <c r="CT627" s="10"/>
      <c r="CU627" s="10"/>
      <c r="CV627" s="10"/>
      <c r="CW627" s="10"/>
      <c r="CX627" s="10"/>
      <c r="CY627" s="10"/>
      <c r="CZ627" s="10"/>
      <c r="DA627" s="10"/>
      <c r="DB627" s="10"/>
      <c r="DC627" s="10"/>
      <c r="DD627" s="10"/>
      <c r="DE627" s="10"/>
      <c r="DF627" s="10"/>
      <c r="DG627" s="10"/>
      <c r="DH627" s="10"/>
      <c r="DI627" s="10"/>
      <c r="DJ627" s="10"/>
      <c r="DK627" s="10"/>
      <c r="DL627" s="10"/>
      <c r="DM627" s="10"/>
      <c r="DN627" s="10"/>
      <c r="DO627" s="10"/>
      <c r="DP627" s="10"/>
      <c r="DQ627" s="10"/>
      <c r="DR627" s="10"/>
      <c r="DS627" s="10"/>
      <c r="DT627" s="10"/>
      <c r="DU627" s="10"/>
      <c r="DV627" s="10"/>
      <c r="DW627" s="10"/>
      <c r="DX627" s="10"/>
      <c r="DY627" s="10"/>
      <c r="DZ627" s="10"/>
      <c r="EA627" s="10"/>
      <c r="EB627" s="10"/>
      <c r="EC627" s="10"/>
      <c r="ED627" s="10"/>
      <c r="EE627" s="10"/>
      <c r="EF627" s="10"/>
      <c r="EG627" s="10"/>
      <c r="EH627" s="10"/>
      <c r="EI627" s="10"/>
      <c r="EJ627" s="10"/>
      <c r="EK627" s="10"/>
      <c r="EL627" s="10"/>
      <c r="EM627" s="10"/>
      <c r="EN627" s="10"/>
      <c r="EO627" s="10"/>
      <c r="EP627" s="10"/>
      <c r="EQ627" s="10"/>
      <c r="ER627" s="10"/>
      <c r="ES627" s="10"/>
      <c r="ET627" s="10"/>
      <c r="EU627" s="10"/>
      <c r="EV627" s="10"/>
      <c r="EW627" s="17"/>
      <c r="EX627" s="10"/>
      <c r="EY627" s="10"/>
      <c r="EZ627" s="10"/>
      <c r="FA627" s="10"/>
      <c r="FB627" s="10"/>
      <c r="FC627" s="10"/>
      <c r="FD627" s="10"/>
      <c r="FE627" s="12" t="s">
        <v>8592</v>
      </c>
    </row>
    <row r="628" spans="1:161" s="18" customFormat="1" ht="64.5" customHeight="1" x14ac:dyDescent="0.3">
      <c r="A628" s="10" t="s">
        <v>4293</v>
      </c>
      <c r="B628" s="11" t="s">
        <v>4408</v>
      </c>
      <c r="C628" s="10" t="s">
        <v>4409</v>
      </c>
      <c r="D628" s="12" t="s">
        <v>4410</v>
      </c>
      <c r="E628" s="12" t="s">
        <v>4369</v>
      </c>
      <c r="F628" s="12" t="s">
        <v>8091</v>
      </c>
      <c r="G628" s="13">
        <v>10</v>
      </c>
      <c r="H628" s="13" t="s">
        <v>281</v>
      </c>
      <c r="I628" s="12" t="s">
        <v>12137</v>
      </c>
      <c r="J628" s="12" t="s">
        <v>8068</v>
      </c>
      <c r="K628" s="12" t="s">
        <v>8069</v>
      </c>
      <c r="L628" s="12" t="s">
        <v>12138</v>
      </c>
      <c r="M628" s="12" t="s">
        <v>12139</v>
      </c>
      <c r="N628" s="12" t="s">
        <v>12140</v>
      </c>
      <c r="O628" s="10"/>
      <c r="P628" s="10"/>
      <c r="Q628" s="10"/>
      <c r="R628" s="10"/>
      <c r="S628" s="10"/>
      <c r="T628" s="10"/>
      <c r="U628" s="10"/>
      <c r="V628" s="10"/>
      <c r="W628" s="10"/>
      <c r="X628" s="10"/>
      <c r="Y628" s="10"/>
      <c r="Z628" s="10"/>
      <c r="AA628" s="10"/>
      <c r="AB628" s="10"/>
      <c r="AC628" s="10"/>
      <c r="AD628" s="10"/>
      <c r="AE628" s="10"/>
      <c r="AF628" s="10"/>
      <c r="AG628" s="10" t="s">
        <v>4411</v>
      </c>
      <c r="AH628" s="14"/>
      <c r="AI628" s="14" t="s">
        <v>12076</v>
      </c>
      <c r="AJ628" s="10"/>
      <c r="AK628" s="10"/>
      <c r="AL628" s="10"/>
      <c r="AM628" s="10"/>
      <c r="AN628" s="10"/>
      <c r="AO628" s="10"/>
      <c r="AP628" s="10"/>
      <c r="AQ628" s="10"/>
      <c r="AR628" s="10"/>
      <c r="AS628" s="10"/>
      <c r="AT628" s="10"/>
      <c r="AU628" s="10"/>
      <c r="AV628" s="10"/>
      <c r="AW628" s="10"/>
      <c r="AX628" s="10"/>
      <c r="AY628" s="10" t="s">
        <v>4412</v>
      </c>
      <c r="AZ628" s="10"/>
      <c r="BA628" s="10"/>
      <c r="BB628" s="10"/>
      <c r="BC628" s="10" t="s">
        <v>4431</v>
      </c>
      <c r="BD628" s="10"/>
      <c r="BE628" s="10"/>
      <c r="BF628" s="10"/>
      <c r="BG628" s="10"/>
      <c r="BH628" s="10" t="s">
        <v>12081</v>
      </c>
      <c r="BI628" s="10"/>
      <c r="BJ628" s="10"/>
      <c r="BK628" s="10"/>
      <c r="BL628" s="10"/>
      <c r="BM628" s="10"/>
      <c r="BN628" s="10"/>
      <c r="BO628" s="10"/>
      <c r="BP628" s="10"/>
      <c r="BQ628" s="10"/>
      <c r="BR628" s="10"/>
      <c r="BS628" s="10"/>
      <c r="BT628" s="10"/>
      <c r="BU628" s="14"/>
      <c r="BV628" s="14"/>
      <c r="BW628" s="14"/>
      <c r="BX628" s="14">
        <v>4.3</v>
      </c>
      <c r="BY628" s="10"/>
      <c r="BZ628" s="10" t="s">
        <v>4414</v>
      </c>
      <c r="CA628" s="10"/>
      <c r="CB628" s="10"/>
      <c r="CC628" s="10"/>
      <c r="CD628" s="10"/>
      <c r="CE628" s="10"/>
      <c r="CF628" s="10"/>
      <c r="CG628" s="10"/>
      <c r="CH628" s="10"/>
      <c r="CI628" s="10"/>
      <c r="CJ628" s="10"/>
      <c r="CK628" s="10"/>
      <c r="CL628" s="10"/>
      <c r="CM628" s="10"/>
      <c r="CN628" s="10"/>
      <c r="CO628" s="10"/>
      <c r="CP628" s="10"/>
      <c r="CQ628" s="10"/>
      <c r="CR628" s="10"/>
      <c r="CS628" s="10"/>
      <c r="CT628" s="10"/>
      <c r="CU628" s="10"/>
      <c r="CV628" s="10"/>
      <c r="CW628" s="10"/>
      <c r="CX628" s="10"/>
      <c r="CY628" s="10"/>
      <c r="CZ628" s="10"/>
      <c r="DA628" s="10"/>
      <c r="DB628" s="10"/>
      <c r="DC628" s="10"/>
      <c r="DD628" s="10"/>
      <c r="DE628" s="10"/>
      <c r="DF628" s="10" t="s">
        <v>8092</v>
      </c>
      <c r="DG628" s="10"/>
      <c r="DH628" s="10"/>
      <c r="DI628" s="10"/>
      <c r="DJ628" s="10"/>
      <c r="DK628" s="10"/>
      <c r="DL628" s="10"/>
      <c r="DM628" s="10"/>
      <c r="DN628" s="10"/>
      <c r="DO628" s="10"/>
      <c r="DP628" s="10"/>
      <c r="DQ628" s="10"/>
      <c r="DR628" s="10"/>
      <c r="DS628" s="10"/>
      <c r="DT628" s="10"/>
      <c r="DU628" s="10"/>
      <c r="DV628" s="10"/>
      <c r="DW628" s="10"/>
      <c r="DX628" s="10"/>
      <c r="DY628" s="10"/>
      <c r="DZ628" s="10"/>
      <c r="EA628" s="10"/>
      <c r="EB628" s="10"/>
      <c r="EC628" s="10"/>
      <c r="ED628" s="10"/>
      <c r="EE628" s="10"/>
      <c r="EF628" s="10" t="s">
        <v>2468</v>
      </c>
      <c r="EG628" s="10"/>
      <c r="EH628" s="10"/>
      <c r="EI628" s="10" t="s">
        <v>4326</v>
      </c>
      <c r="EJ628" s="10"/>
      <c r="EK628" s="10"/>
      <c r="EL628" s="10"/>
      <c r="EM628" s="10"/>
      <c r="EN628" s="10"/>
      <c r="EO628" s="10"/>
      <c r="EP628" s="10"/>
      <c r="EQ628" s="10"/>
      <c r="ER628" s="10"/>
      <c r="ES628" s="10"/>
      <c r="ET628" s="10"/>
      <c r="EU628" s="10"/>
      <c r="EV628" s="10"/>
      <c r="EW628" s="17"/>
      <c r="EX628" s="10"/>
      <c r="EY628" s="10"/>
      <c r="EZ628" s="10" t="s">
        <v>204</v>
      </c>
      <c r="FA628" s="10"/>
      <c r="FB628" s="10"/>
      <c r="FC628" s="10"/>
      <c r="FD628" s="10" t="s">
        <v>204</v>
      </c>
      <c r="FE628" s="12"/>
    </row>
    <row r="629" spans="1:161" s="18" customFormat="1" ht="64.5" customHeight="1" x14ac:dyDescent="0.3">
      <c r="A629" s="10" t="s">
        <v>4293</v>
      </c>
      <c r="B629" s="11" t="s">
        <v>4415</v>
      </c>
      <c r="C629" s="10" t="s">
        <v>4416</v>
      </c>
      <c r="D629" s="12" t="s">
        <v>4417</v>
      </c>
      <c r="E629" s="12" t="s">
        <v>4418</v>
      </c>
      <c r="F629" s="12" t="s">
        <v>8093</v>
      </c>
      <c r="G629" s="13">
        <v>10</v>
      </c>
      <c r="H629" s="13" t="s">
        <v>281</v>
      </c>
      <c r="I629" s="12" t="s">
        <v>12141</v>
      </c>
      <c r="J629" s="12" t="s">
        <v>8068</v>
      </c>
      <c r="K629" s="12" t="s">
        <v>8069</v>
      </c>
      <c r="L629" s="12" t="s">
        <v>12138</v>
      </c>
      <c r="M629" s="12" t="s">
        <v>12142</v>
      </c>
      <c r="N629" s="12" t="s">
        <v>12143</v>
      </c>
      <c r="O629" s="10"/>
      <c r="P629" s="10"/>
      <c r="Q629" s="10"/>
      <c r="R629" s="10"/>
      <c r="S629" s="10"/>
      <c r="T629" s="10"/>
      <c r="U629" s="10"/>
      <c r="V629" s="10"/>
      <c r="W629" s="10"/>
      <c r="X629" s="10"/>
      <c r="Y629" s="10"/>
      <c r="Z629" s="10"/>
      <c r="AA629" s="10"/>
      <c r="AB629" s="10"/>
      <c r="AC629" s="10"/>
      <c r="AD629" s="10"/>
      <c r="AE629" s="10"/>
      <c r="AF629" s="10"/>
      <c r="AG629" s="10" t="s">
        <v>4419</v>
      </c>
      <c r="AH629" s="14"/>
      <c r="AI629" s="14"/>
      <c r="AJ629" s="10"/>
      <c r="AK629" s="10"/>
      <c r="AL629" s="10"/>
      <c r="AM629" s="10"/>
      <c r="AN629" s="10"/>
      <c r="AO629" s="10"/>
      <c r="AP629" s="10"/>
      <c r="AQ629" s="10"/>
      <c r="AR629" s="10"/>
      <c r="AS629" s="10"/>
      <c r="AT629" s="10"/>
      <c r="AU629" s="10"/>
      <c r="AV629" s="10"/>
      <c r="AW629" s="10"/>
      <c r="AX629" s="10"/>
      <c r="AY629" s="10">
        <v>9.1999999999999993</v>
      </c>
      <c r="AZ629" s="10"/>
      <c r="BA629" s="10"/>
      <c r="BB629" s="10"/>
      <c r="BC629" s="10"/>
      <c r="BD629" s="10"/>
      <c r="BE629" s="10"/>
      <c r="BF629" s="10"/>
      <c r="BG629" s="10"/>
      <c r="BH629" s="10" t="s">
        <v>12081</v>
      </c>
      <c r="BI629" s="10"/>
      <c r="BJ629" s="10"/>
      <c r="BK629" s="10"/>
      <c r="BL629" s="10"/>
      <c r="BM629" s="10"/>
      <c r="BN629" s="10"/>
      <c r="BO629" s="10"/>
      <c r="BP629" s="10"/>
      <c r="BQ629" s="10"/>
      <c r="BR629" s="10"/>
      <c r="BS629" s="10"/>
      <c r="BT629" s="10"/>
      <c r="BU629" s="14"/>
      <c r="BV629" s="14"/>
      <c r="BW629" s="14"/>
      <c r="BX629" s="14">
        <v>4.3</v>
      </c>
      <c r="BY629" s="10"/>
      <c r="BZ629" s="10"/>
      <c r="CA629" s="10"/>
      <c r="CB629" s="10"/>
      <c r="CC629" s="10"/>
      <c r="CD629" s="10"/>
      <c r="CE629" s="10"/>
      <c r="CF629" s="10"/>
      <c r="CG629" s="10"/>
      <c r="CH629" s="10"/>
      <c r="CI629" s="10"/>
      <c r="CJ629" s="10"/>
      <c r="CK629" s="10"/>
      <c r="CL629" s="10"/>
      <c r="CM629" s="10"/>
      <c r="CN629" s="10"/>
      <c r="CO629" s="10"/>
      <c r="CP629" s="10"/>
      <c r="CQ629" s="10"/>
      <c r="CR629" s="10"/>
      <c r="CS629" s="10"/>
      <c r="CT629" s="10"/>
      <c r="CU629" s="10"/>
      <c r="CV629" s="10"/>
      <c r="CW629" s="10"/>
      <c r="CX629" s="10"/>
      <c r="CY629" s="10"/>
      <c r="CZ629" s="10"/>
      <c r="DA629" s="10"/>
      <c r="DB629" s="10"/>
      <c r="DC629" s="10"/>
      <c r="DD629" s="10"/>
      <c r="DE629" s="10"/>
      <c r="DF629" s="10"/>
      <c r="DG629" s="10"/>
      <c r="DH629" s="10"/>
      <c r="DI629" s="10"/>
      <c r="DJ629" s="10"/>
      <c r="DK629" s="10"/>
      <c r="DL629" s="10"/>
      <c r="DM629" s="10"/>
      <c r="DN629" s="10"/>
      <c r="DO629" s="10"/>
      <c r="DP629" s="10"/>
      <c r="DQ629" s="10"/>
      <c r="DR629" s="10"/>
      <c r="DS629" s="10"/>
      <c r="DT629" s="10"/>
      <c r="DU629" s="10"/>
      <c r="DV629" s="10"/>
      <c r="DW629" s="10"/>
      <c r="DX629" s="10"/>
      <c r="DY629" s="10"/>
      <c r="DZ629" s="10"/>
      <c r="EA629" s="10"/>
      <c r="EB629" s="10"/>
      <c r="EC629" s="10"/>
      <c r="ED629" s="10"/>
      <c r="EE629" s="10"/>
      <c r="EF629" s="10" t="s">
        <v>2468</v>
      </c>
      <c r="EG629" s="10"/>
      <c r="EH629" s="10"/>
      <c r="EI629" s="10"/>
      <c r="EJ629" s="10"/>
      <c r="EK629" s="10"/>
      <c r="EL629" s="10"/>
      <c r="EM629" s="10"/>
      <c r="EN629" s="10"/>
      <c r="EO629" s="10"/>
      <c r="EP629" s="10"/>
      <c r="EQ629" s="10"/>
      <c r="ER629" s="10"/>
      <c r="ES629" s="10"/>
      <c r="ET629" s="10"/>
      <c r="EU629" s="10"/>
      <c r="EV629" s="10"/>
      <c r="EW629" s="17"/>
      <c r="EX629" s="10"/>
      <c r="EY629" s="10"/>
      <c r="EZ629" s="10" t="s">
        <v>204</v>
      </c>
      <c r="FA629" s="10"/>
      <c r="FB629" s="10"/>
      <c r="FC629" s="10"/>
      <c r="FD629" s="10" t="s">
        <v>204</v>
      </c>
      <c r="FE629" s="12"/>
    </row>
    <row r="630" spans="1:161" s="18" customFormat="1" ht="64.5" customHeight="1" x14ac:dyDescent="0.3">
      <c r="A630" s="10" t="s">
        <v>4293</v>
      </c>
      <c r="B630" s="11" t="s">
        <v>4420</v>
      </c>
      <c r="C630" s="10" t="s">
        <v>4421</v>
      </c>
      <c r="D630" s="12" t="s">
        <v>4422</v>
      </c>
      <c r="E630" s="12"/>
      <c r="F630" s="12" t="s">
        <v>8094</v>
      </c>
      <c r="G630" s="13">
        <v>8</v>
      </c>
      <c r="H630" s="13" t="s">
        <v>281</v>
      </c>
      <c r="I630" s="12" t="s">
        <v>12144</v>
      </c>
      <c r="J630" s="12" t="s">
        <v>8068</v>
      </c>
      <c r="K630" s="12" t="s">
        <v>8069</v>
      </c>
      <c r="L630" s="12" t="s">
        <v>12138</v>
      </c>
      <c r="M630" s="12" t="s">
        <v>12145</v>
      </c>
      <c r="N630" s="12" t="s">
        <v>12146</v>
      </c>
      <c r="O630" s="10"/>
      <c r="P630" s="10"/>
      <c r="Q630" s="10"/>
      <c r="R630" s="10"/>
      <c r="S630" s="10"/>
      <c r="T630" s="10"/>
      <c r="U630" s="10"/>
      <c r="V630" s="10"/>
      <c r="W630" s="10"/>
      <c r="X630" s="10"/>
      <c r="Y630" s="10"/>
      <c r="Z630" s="10"/>
      <c r="AA630" s="10"/>
      <c r="AB630" s="10"/>
      <c r="AC630" s="10"/>
      <c r="AD630" s="10"/>
      <c r="AE630" s="10"/>
      <c r="AF630" s="10"/>
      <c r="AG630" s="10" t="s">
        <v>4423</v>
      </c>
      <c r="AH630" s="14"/>
      <c r="AI630" s="14"/>
      <c r="AJ630" s="10"/>
      <c r="AK630" s="10"/>
      <c r="AL630" s="10"/>
      <c r="AM630" s="10" t="s">
        <v>4424</v>
      </c>
      <c r="AN630" s="10"/>
      <c r="AO630" s="10"/>
      <c r="AP630" s="10"/>
      <c r="AQ630" s="10" t="s">
        <v>4424</v>
      </c>
      <c r="AR630" s="10" t="s">
        <v>4424</v>
      </c>
      <c r="AS630" s="10"/>
      <c r="AT630" s="10"/>
      <c r="AU630" s="10"/>
      <c r="AV630" s="10"/>
      <c r="AW630" s="10"/>
      <c r="AX630" s="10"/>
      <c r="AY630" s="10" t="s">
        <v>4425</v>
      </c>
      <c r="AZ630" s="10"/>
      <c r="BA630" s="10"/>
      <c r="BB630" s="10"/>
      <c r="BC630" s="10"/>
      <c r="BD630" s="10"/>
      <c r="BE630" s="10"/>
      <c r="BF630" s="10"/>
      <c r="BG630" s="10"/>
      <c r="BH630" s="10"/>
      <c r="BI630" s="10"/>
      <c r="BJ630" s="10"/>
      <c r="BK630" s="10"/>
      <c r="BL630" s="10"/>
      <c r="BM630" s="10"/>
      <c r="BN630" s="10"/>
      <c r="BO630" s="10"/>
      <c r="BP630" s="10"/>
      <c r="BQ630" s="10"/>
      <c r="BR630" s="10"/>
      <c r="BS630" s="10"/>
      <c r="BT630" s="10"/>
      <c r="BU630" s="14"/>
      <c r="BV630" s="14"/>
      <c r="BW630" s="14"/>
      <c r="BX630" s="14">
        <v>4.3</v>
      </c>
      <c r="BY630" s="10"/>
      <c r="BZ630" s="10"/>
      <c r="CA630" s="10"/>
      <c r="CB630" s="10"/>
      <c r="CC630" s="10"/>
      <c r="CD630" s="10"/>
      <c r="CE630" s="10"/>
      <c r="CF630" s="10"/>
      <c r="CG630" s="10"/>
      <c r="CH630" s="10"/>
      <c r="CI630" s="10"/>
      <c r="CJ630" s="10"/>
      <c r="CK630" s="10"/>
      <c r="CL630" s="10" t="s">
        <v>546</v>
      </c>
      <c r="CM630" s="10"/>
      <c r="CN630" s="10"/>
      <c r="CO630" s="10"/>
      <c r="CP630" s="10"/>
      <c r="CQ630" s="10"/>
      <c r="CR630" s="10"/>
      <c r="CS630" s="10"/>
      <c r="CT630" s="10"/>
      <c r="CU630" s="10"/>
      <c r="CV630" s="10"/>
      <c r="CW630" s="10"/>
      <c r="CX630" s="10"/>
      <c r="CY630" s="10"/>
      <c r="CZ630" s="10"/>
      <c r="DA630" s="10"/>
      <c r="DB630" s="10"/>
      <c r="DC630" s="10"/>
      <c r="DD630" s="10"/>
      <c r="DE630" s="10"/>
      <c r="DF630" s="10"/>
      <c r="DG630" s="10"/>
      <c r="DH630" s="10"/>
      <c r="DI630" s="10"/>
      <c r="DJ630" s="10"/>
      <c r="DK630" s="10"/>
      <c r="DL630" s="10"/>
      <c r="DM630" s="10"/>
      <c r="DN630" s="10"/>
      <c r="DO630" s="10"/>
      <c r="DP630" s="10"/>
      <c r="DQ630" s="10"/>
      <c r="DR630" s="10"/>
      <c r="DS630" s="10"/>
      <c r="DT630" s="10"/>
      <c r="DU630" s="10"/>
      <c r="DV630" s="10"/>
      <c r="DW630" s="10"/>
      <c r="DX630" s="10"/>
      <c r="DY630" s="10"/>
      <c r="DZ630" s="10"/>
      <c r="EA630" s="10"/>
      <c r="EB630" s="10"/>
      <c r="EC630" s="10"/>
      <c r="ED630" s="10"/>
      <c r="EE630" s="10"/>
      <c r="EF630" s="10" t="s">
        <v>2468</v>
      </c>
      <c r="EG630" s="10"/>
      <c r="EH630" s="10"/>
      <c r="EI630" s="10"/>
      <c r="EJ630" s="10"/>
      <c r="EK630" s="10"/>
      <c r="EL630" s="10"/>
      <c r="EM630" s="10"/>
      <c r="EN630" s="10"/>
      <c r="EO630" s="10"/>
      <c r="EP630" s="10"/>
      <c r="EQ630" s="10"/>
      <c r="ER630" s="10"/>
      <c r="ES630" s="10"/>
      <c r="ET630" s="10"/>
      <c r="EU630" s="10"/>
      <c r="EV630" s="10"/>
      <c r="EW630" s="17"/>
      <c r="EX630" s="10"/>
      <c r="EY630" s="10"/>
      <c r="EZ630" s="10" t="s">
        <v>204</v>
      </c>
      <c r="FA630" s="10"/>
      <c r="FB630" s="10" t="s">
        <v>204</v>
      </c>
      <c r="FC630" s="10"/>
      <c r="FD630" s="10" t="s">
        <v>204</v>
      </c>
      <c r="FE630" s="12"/>
    </row>
    <row r="631" spans="1:161" s="18" customFormat="1" ht="64.5" customHeight="1" x14ac:dyDescent="0.3">
      <c r="A631" s="10" t="s">
        <v>4293</v>
      </c>
      <c r="B631" s="11" t="s">
        <v>4426</v>
      </c>
      <c r="C631" s="10" t="s">
        <v>4427</v>
      </c>
      <c r="D631" s="12" t="s">
        <v>4428</v>
      </c>
      <c r="E631" s="12"/>
      <c r="F631" s="12" t="s">
        <v>8095</v>
      </c>
      <c r="G631" s="13">
        <v>10</v>
      </c>
      <c r="H631" s="13" t="s">
        <v>281</v>
      </c>
      <c r="I631" s="12" t="s">
        <v>12147</v>
      </c>
      <c r="J631" s="12" t="s">
        <v>8068</v>
      </c>
      <c r="K631" s="12" t="s">
        <v>8069</v>
      </c>
      <c r="L631" s="12" t="s">
        <v>12138</v>
      </c>
      <c r="M631" s="12" t="s">
        <v>12148</v>
      </c>
      <c r="N631" s="12" t="s">
        <v>12149</v>
      </c>
      <c r="O631" s="10"/>
      <c r="P631" s="10"/>
      <c r="Q631" s="10"/>
      <c r="R631" s="10"/>
      <c r="S631" s="10"/>
      <c r="T631" s="10"/>
      <c r="U631" s="10"/>
      <c r="V631" s="10"/>
      <c r="W631" s="10"/>
      <c r="X631" s="10"/>
      <c r="Y631" s="10"/>
      <c r="Z631" s="10"/>
      <c r="AA631" s="10"/>
      <c r="AB631" s="10"/>
      <c r="AC631" s="10"/>
      <c r="AD631" s="10"/>
      <c r="AE631" s="10"/>
      <c r="AF631" s="10"/>
      <c r="AG631" s="10" t="s">
        <v>4429</v>
      </c>
      <c r="AH631" s="14"/>
      <c r="AI631" s="14" t="s">
        <v>12076</v>
      </c>
      <c r="AJ631" s="10"/>
      <c r="AK631" s="10"/>
      <c r="AL631" s="10"/>
      <c r="AM631" s="10" t="s">
        <v>4430</v>
      </c>
      <c r="AN631" s="10"/>
      <c r="AO631" s="10"/>
      <c r="AP631" s="10"/>
      <c r="AQ631" s="10" t="s">
        <v>4430</v>
      </c>
      <c r="AR631" s="10" t="s">
        <v>4430</v>
      </c>
      <c r="AS631" s="10"/>
      <c r="AT631" s="10"/>
      <c r="AU631" s="10"/>
      <c r="AV631" s="10"/>
      <c r="AW631" s="10"/>
      <c r="AX631" s="10"/>
      <c r="AY631" s="10">
        <v>9.3000000000000007</v>
      </c>
      <c r="AZ631" s="10"/>
      <c r="BA631" s="10"/>
      <c r="BB631" s="10"/>
      <c r="BC631" s="15"/>
      <c r="BD631" s="10"/>
      <c r="BE631" s="10"/>
      <c r="BF631" s="10"/>
      <c r="BG631" s="10"/>
      <c r="BH631" s="10" t="s">
        <v>12081</v>
      </c>
      <c r="BI631" s="10"/>
      <c r="BJ631" s="10"/>
      <c r="BK631" s="10"/>
      <c r="BL631" s="10"/>
      <c r="BM631" s="10"/>
      <c r="BN631" s="10"/>
      <c r="BO631" s="10"/>
      <c r="BP631" s="10"/>
      <c r="BQ631" s="10"/>
      <c r="BR631" s="10"/>
      <c r="BS631" s="10"/>
      <c r="BT631" s="10"/>
      <c r="BU631" s="14"/>
      <c r="BV631" s="14"/>
      <c r="BW631" s="14"/>
      <c r="BX631" s="14">
        <v>4.3</v>
      </c>
      <c r="BY631" s="10"/>
      <c r="BZ631" s="10"/>
      <c r="CA631" s="10"/>
      <c r="CB631" s="10"/>
      <c r="CC631" s="10"/>
      <c r="CD631" s="16"/>
      <c r="CE631" s="15"/>
      <c r="CF631" s="10"/>
      <c r="CG631" s="10"/>
      <c r="CH631" s="10"/>
      <c r="CI631" s="10"/>
      <c r="CJ631" s="10"/>
      <c r="CK631" s="10"/>
      <c r="CL631" s="10"/>
      <c r="CM631" s="10"/>
      <c r="CN631" s="10"/>
      <c r="CO631" s="10"/>
      <c r="CP631" s="10"/>
      <c r="CQ631" s="10"/>
      <c r="CR631" s="10"/>
      <c r="CS631" s="10"/>
      <c r="CT631" s="10"/>
      <c r="CU631" s="10"/>
      <c r="CV631" s="10"/>
      <c r="CW631" s="10"/>
      <c r="CX631" s="10"/>
      <c r="CY631" s="10"/>
      <c r="CZ631" s="10"/>
      <c r="DA631" s="10"/>
      <c r="DB631" s="10"/>
      <c r="DC631" s="10"/>
      <c r="DD631" s="10"/>
      <c r="DE631" s="10"/>
      <c r="DF631" s="10"/>
      <c r="DG631" s="10"/>
      <c r="DH631" s="10"/>
      <c r="DI631" s="10"/>
      <c r="DJ631" s="10"/>
      <c r="DK631" s="10"/>
      <c r="DL631" s="10"/>
      <c r="DM631" s="10"/>
      <c r="DN631" s="10"/>
      <c r="DO631" s="10"/>
      <c r="DP631" s="10"/>
      <c r="DQ631" s="10"/>
      <c r="DR631" s="10"/>
      <c r="DS631" s="10"/>
      <c r="DT631" s="10"/>
      <c r="DU631" s="10"/>
      <c r="DV631" s="10"/>
      <c r="DW631" s="10"/>
      <c r="DX631" s="10"/>
      <c r="DY631" s="10"/>
      <c r="DZ631" s="10"/>
      <c r="EA631" s="10"/>
      <c r="EB631" s="10"/>
      <c r="EC631" s="10"/>
      <c r="ED631" s="10"/>
      <c r="EE631" s="10"/>
      <c r="EF631" s="10" t="s">
        <v>1171</v>
      </c>
      <c r="EG631" s="10"/>
      <c r="EH631" s="10"/>
      <c r="EI631" s="10"/>
      <c r="EJ631" s="10"/>
      <c r="EK631" s="10"/>
      <c r="EL631" s="10"/>
      <c r="EM631" s="10"/>
      <c r="EN631" s="10"/>
      <c r="EO631" s="10"/>
      <c r="EP631" s="10"/>
      <c r="EQ631" s="10"/>
      <c r="ER631" s="10"/>
      <c r="ES631" s="10"/>
      <c r="ET631" s="10"/>
      <c r="EU631" s="10"/>
      <c r="EV631" s="10"/>
      <c r="EW631" s="17"/>
      <c r="EX631" s="10"/>
      <c r="EY631" s="10"/>
      <c r="EZ631" s="10" t="s">
        <v>204</v>
      </c>
      <c r="FA631" s="10"/>
      <c r="FB631" s="10" t="s">
        <v>204</v>
      </c>
      <c r="FC631" s="10"/>
      <c r="FD631" s="10" t="s">
        <v>204</v>
      </c>
      <c r="FE631" s="12"/>
    </row>
    <row r="632" spans="1:161" s="18" customFormat="1" ht="64.5" customHeight="1" x14ac:dyDescent="0.3">
      <c r="A632" s="10" t="s">
        <v>4293</v>
      </c>
      <c r="B632" s="11" t="s">
        <v>12150</v>
      </c>
      <c r="C632" s="10" t="s">
        <v>12151</v>
      </c>
      <c r="D632" s="12" t="s">
        <v>12152</v>
      </c>
      <c r="E632" s="12"/>
      <c r="F632" s="12" t="s">
        <v>12153</v>
      </c>
      <c r="G632" s="13">
        <v>5</v>
      </c>
      <c r="H632" s="13" t="s">
        <v>281</v>
      </c>
      <c r="I632" s="12" t="s">
        <v>12154</v>
      </c>
      <c r="J632" s="12" t="s">
        <v>12155</v>
      </c>
      <c r="K632" s="12" t="s">
        <v>12156</v>
      </c>
      <c r="L632" s="12" t="s">
        <v>12157</v>
      </c>
      <c r="M632" s="12" t="s">
        <v>12158</v>
      </c>
      <c r="N632" s="12" t="s">
        <v>12159</v>
      </c>
      <c r="O632" s="10"/>
      <c r="P632" s="10"/>
      <c r="Q632" s="10"/>
      <c r="R632" s="10"/>
      <c r="S632" s="10"/>
      <c r="T632" s="10"/>
      <c r="U632" s="10"/>
      <c r="V632" s="10"/>
      <c r="W632" s="10"/>
      <c r="X632" s="10"/>
      <c r="Y632" s="10"/>
      <c r="Z632" s="10"/>
      <c r="AA632" s="10"/>
      <c r="AB632" s="10"/>
      <c r="AC632" s="10"/>
      <c r="AD632" s="10"/>
      <c r="AE632" s="10"/>
      <c r="AF632" s="10"/>
      <c r="AG632" s="10"/>
      <c r="AH632" s="14"/>
      <c r="AI632" s="14"/>
      <c r="AJ632" s="10"/>
      <c r="AK632" s="10"/>
      <c r="AL632" s="10"/>
      <c r="AM632" s="10" t="s">
        <v>12160</v>
      </c>
      <c r="AN632" s="10"/>
      <c r="AO632" s="10"/>
      <c r="AP632" s="10" t="s">
        <v>12160</v>
      </c>
      <c r="AQ632" s="10"/>
      <c r="AR632" s="10"/>
      <c r="AS632" s="10"/>
      <c r="AT632" s="10"/>
      <c r="AU632" s="10"/>
      <c r="AV632" s="10"/>
      <c r="AW632" s="10"/>
      <c r="AX632" s="10"/>
      <c r="AY632" s="10"/>
      <c r="AZ632" s="10"/>
      <c r="BA632" s="10"/>
      <c r="BB632" s="10"/>
      <c r="BC632" s="15"/>
      <c r="BD632" s="10"/>
      <c r="BE632" s="10"/>
      <c r="BF632" s="10"/>
      <c r="BG632" s="10"/>
      <c r="BH632" s="10"/>
      <c r="BI632" s="10"/>
      <c r="BJ632" s="10"/>
      <c r="BK632" s="10"/>
      <c r="BL632" s="10"/>
      <c r="BM632" s="10" t="s">
        <v>12160</v>
      </c>
      <c r="BN632" s="10"/>
      <c r="BO632" s="10"/>
      <c r="BP632" s="10"/>
      <c r="BQ632" s="10"/>
      <c r="BR632" s="10"/>
      <c r="BS632" s="10"/>
      <c r="BT632" s="10"/>
      <c r="BU632" s="14"/>
      <c r="BV632" s="14"/>
      <c r="BW632" s="14"/>
      <c r="BX632" s="14"/>
      <c r="BY632" s="10"/>
      <c r="BZ632" s="10"/>
      <c r="CA632" s="10"/>
      <c r="CB632" s="10"/>
      <c r="CC632" s="10"/>
      <c r="CD632" s="16"/>
      <c r="CE632" s="15"/>
      <c r="CF632" s="10"/>
      <c r="CG632" s="10"/>
      <c r="CH632" s="10"/>
      <c r="CI632" s="10"/>
      <c r="CJ632" s="10"/>
      <c r="CK632" s="10"/>
      <c r="CL632" s="10"/>
      <c r="CM632" s="10"/>
      <c r="CN632" s="10"/>
      <c r="CO632" s="10"/>
      <c r="CP632" s="10"/>
      <c r="CQ632" s="10"/>
      <c r="CR632" s="10"/>
      <c r="CS632" s="10"/>
      <c r="CT632" s="10"/>
      <c r="CU632" s="10"/>
      <c r="CV632" s="10"/>
      <c r="CW632" s="10"/>
      <c r="CX632" s="10"/>
      <c r="CY632" s="10"/>
      <c r="CZ632" s="10"/>
      <c r="DA632" s="10"/>
      <c r="DB632" s="10"/>
      <c r="DC632" s="10"/>
      <c r="DD632" s="10"/>
      <c r="DE632" s="10"/>
      <c r="DF632" s="10"/>
      <c r="DG632" s="10"/>
      <c r="DH632" s="10"/>
      <c r="DI632" s="10"/>
      <c r="DJ632" s="10"/>
      <c r="DK632" s="10"/>
      <c r="DL632" s="10"/>
      <c r="DM632" s="10"/>
      <c r="DN632" s="10"/>
      <c r="DO632" s="10"/>
      <c r="DP632" s="10"/>
      <c r="DQ632" s="10"/>
      <c r="DR632" s="10"/>
      <c r="DS632" s="10"/>
      <c r="DT632" s="10"/>
      <c r="DU632" s="10"/>
      <c r="DV632" s="10"/>
      <c r="DW632" s="10"/>
      <c r="DX632" s="10"/>
      <c r="DY632" s="10"/>
      <c r="DZ632" s="10"/>
      <c r="EA632" s="10"/>
      <c r="EB632" s="10"/>
      <c r="EC632" s="10"/>
      <c r="ED632" s="10"/>
      <c r="EE632" s="10"/>
      <c r="EF632" s="10"/>
      <c r="EG632" s="10"/>
      <c r="EH632" s="10"/>
      <c r="EI632" s="10"/>
      <c r="EJ632" s="10"/>
      <c r="EK632" s="10"/>
      <c r="EL632" s="10"/>
      <c r="EM632" s="10"/>
      <c r="EN632" s="10"/>
      <c r="EO632" s="10"/>
      <c r="EP632" s="10"/>
      <c r="EQ632" s="10"/>
      <c r="ER632" s="10"/>
      <c r="ES632" s="10"/>
      <c r="ET632" s="10"/>
      <c r="EU632" s="10"/>
      <c r="EV632" s="10"/>
      <c r="EW632" s="17"/>
      <c r="EX632" s="10"/>
      <c r="EY632" s="10"/>
      <c r="EZ632" s="10"/>
      <c r="FA632" s="10"/>
      <c r="FB632" s="10"/>
      <c r="FC632" s="10"/>
      <c r="FD632" s="10"/>
      <c r="FE632" s="12" t="s">
        <v>8592</v>
      </c>
    </row>
    <row r="633" spans="1:161" s="18" customFormat="1" ht="64.5" customHeight="1" x14ac:dyDescent="0.3">
      <c r="A633" s="10" t="s">
        <v>4293</v>
      </c>
      <c r="B633" s="11" t="s">
        <v>4432</v>
      </c>
      <c r="C633" s="10" t="s">
        <v>4433</v>
      </c>
      <c r="D633" s="12" t="s">
        <v>4434</v>
      </c>
      <c r="E633" s="12"/>
      <c r="F633" s="12" t="s">
        <v>8096</v>
      </c>
      <c r="G633" s="13">
        <v>9</v>
      </c>
      <c r="H633" s="13" t="s">
        <v>281</v>
      </c>
      <c r="I633" s="12" t="s">
        <v>12161</v>
      </c>
      <c r="J633" s="12" t="s">
        <v>8068</v>
      </c>
      <c r="K633" s="12" t="s">
        <v>8069</v>
      </c>
      <c r="L633" s="12" t="s">
        <v>8097</v>
      </c>
      <c r="M633" s="12" t="s">
        <v>8098</v>
      </c>
      <c r="N633" s="12" t="s">
        <v>12162</v>
      </c>
      <c r="O633" s="10"/>
      <c r="P633" s="10" t="s">
        <v>719</v>
      </c>
      <c r="Q633" s="10"/>
      <c r="R633" s="10"/>
      <c r="S633" s="10" t="s">
        <v>12163</v>
      </c>
      <c r="T633" s="10"/>
      <c r="U633" s="10"/>
      <c r="V633" s="10" t="s">
        <v>4435</v>
      </c>
      <c r="W633" s="10" t="s">
        <v>4436</v>
      </c>
      <c r="X633" s="10"/>
      <c r="Y633" s="10"/>
      <c r="Z633" s="10"/>
      <c r="AA633" s="10" t="s">
        <v>4437</v>
      </c>
      <c r="AB633" s="10"/>
      <c r="AC633" s="10" t="s">
        <v>12164</v>
      </c>
      <c r="AD633" s="10"/>
      <c r="AE633" s="10"/>
      <c r="AF633" s="10"/>
      <c r="AG633" s="10" t="s">
        <v>4438</v>
      </c>
      <c r="AH633" s="14" t="s">
        <v>512</v>
      </c>
      <c r="AI633" s="14"/>
      <c r="AJ633" s="10"/>
      <c r="AK633" s="10"/>
      <c r="AL633" s="10"/>
      <c r="AM633" s="10" t="s">
        <v>4439</v>
      </c>
      <c r="AN633" s="10"/>
      <c r="AO633" s="10" t="s">
        <v>4439</v>
      </c>
      <c r="AP633" s="10" t="s">
        <v>4439</v>
      </c>
      <c r="AQ633" s="10"/>
      <c r="AR633" s="10" t="s">
        <v>4440</v>
      </c>
      <c r="AS633" s="10"/>
      <c r="AT633" s="10"/>
      <c r="AU633" s="10"/>
      <c r="AV633" s="10"/>
      <c r="AW633" s="10"/>
      <c r="AX633" s="10"/>
      <c r="AY633" s="10"/>
      <c r="AZ633" s="10"/>
      <c r="BA633" s="10"/>
      <c r="BB633" s="10" t="s">
        <v>12165</v>
      </c>
      <c r="BC633" s="10"/>
      <c r="BD633" s="10"/>
      <c r="BE633" s="10"/>
      <c r="BF633" s="10"/>
      <c r="BG633" s="10"/>
      <c r="BH633" s="10"/>
      <c r="BI633" s="10"/>
      <c r="BJ633" s="10" t="s">
        <v>4440</v>
      </c>
      <c r="BK633" s="10"/>
      <c r="BL633" s="10" t="s">
        <v>4440</v>
      </c>
      <c r="BM633" s="10" t="s">
        <v>4440</v>
      </c>
      <c r="BN633" s="10"/>
      <c r="BO633" s="10"/>
      <c r="BP633" s="10"/>
      <c r="BQ633" s="10"/>
      <c r="BR633" s="10"/>
      <c r="BS633" s="10"/>
      <c r="BT633" s="10"/>
      <c r="BU633" s="14"/>
      <c r="BV633" s="14"/>
      <c r="BW633" s="14"/>
      <c r="BX633" s="14"/>
      <c r="BY633" s="10"/>
      <c r="BZ633" s="10"/>
      <c r="CA633" s="10"/>
      <c r="CB633" s="10"/>
      <c r="CC633" s="10"/>
      <c r="CD633" s="10"/>
      <c r="CE633" s="10"/>
      <c r="CF633" s="10"/>
      <c r="CG633" s="10"/>
      <c r="CH633" s="10"/>
      <c r="CI633" s="10"/>
      <c r="CJ633" s="10"/>
      <c r="CK633" s="10"/>
      <c r="CL633" s="10"/>
      <c r="CM633" s="10" t="s">
        <v>4441</v>
      </c>
      <c r="CN633" s="10"/>
      <c r="CO633" s="10"/>
      <c r="CP633" s="10"/>
      <c r="CQ633" s="10"/>
      <c r="CR633" s="10"/>
      <c r="CS633" s="10"/>
      <c r="CT633" s="10"/>
      <c r="CU633" s="10"/>
      <c r="CV633" s="10"/>
      <c r="CW633" s="10"/>
      <c r="CX633" s="10"/>
      <c r="CY633" s="10"/>
      <c r="CZ633" s="10"/>
      <c r="DA633" s="10"/>
      <c r="DB633" s="10" t="s">
        <v>4442</v>
      </c>
      <c r="DC633" s="10"/>
      <c r="DD633" s="10"/>
      <c r="DE633" s="10"/>
      <c r="DF633" s="10"/>
      <c r="DG633" s="10"/>
      <c r="DH633" s="10"/>
      <c r="DI633" s="10"/>
      <c r="DJ633" s="10"/>
      <c r="DK633" s="10"/>
      <c r="DL633" s="10"/>
      <c r="DM633" s="10"/>
      <c r="DN633" s="10"/>
      <c r="DO633" s="10"/>
      <c r="DP633" s="10"/>
      <c r="DQ633" s="10"/>
      <c r="DR633" s="10"/>
      <c r="DS633" s="10"/>
      <c r="DT633" s="10"/>
      <c r="DU633" s="10"/>
      <c r="DV633" s="10"/>
      <c r="DW633" s="10"/>
      <c r="DX633" s="10"/>
      <c r="DY633" s="10"/>
      <c r="DZ633" s="10"/>
      <c r="EA633" s="10"/>
      <c r="EB633" s="10"/>
      <c r="EC633" s="10"/>
      <c r="ED633" s="10"/>
      <c r="EE633" s="10"/>
      <c r="EF633" s="10"/>
      <c r="EG633" s="10"/>
      <c r="EH633" s="10"/>
      <c r="EI633" s="10" t="s">
        <v>4443</v>
      </c>
      <c r="EJ633" s="10"/>
      <c r="EK633" s="10"/>
      <c r="EL633" s="10"/>
      <c r="EM633" s="10"/>
      <c r="EN633" s="10"/>
      <c r="EO633" s="10"/>
      <c r="EP633" s="10"/>
      <c r="EQ633" s="10"/>
      <c r="ER633" s="10"/>
      <c r="ES633" s="10"/>
      <c r="ET633" s="10"/>
      <c r="EU633" s="10"/>
      <c r="EV633" s="10"/>
      <c r="EW633" s="17"/>
      <c r="EX633" s="10" t="s">
        <v>204</v>
      </c>
      <c r="EY633" s="10"/>
      <c r="EZ633" s="10" t="s">
        <v>204</v>
      </c>
      <c r="FA633" s="10"/>
      <c r="FB633" s="10"/>
      <c r="FC633" s="10"/>
      <c r="FD633" s="10" t="s">
        <v>204</v>
      </c>
      <c r="FE633" s="12"/>
    </row>
    <row r="634" spans="1:161" s="18" customFormat="1" ht="64.5" customHeight="1" x14ac:dyDescent="0.3">
      <c r="A634" s="10" t="s">
        <v>4293</v>
      </c>
      <c r="B634" s="11" t="s">
        <v>4444</v>
      </c>
      <c r="C634" s="10" t="s">
        <v>4445</v>
      </c>
      <c r="D634" s="12" t="s">
        <v>4446</v>
      </c>
      <c r="E634" s="12"/>
      <c r="F634" s="12" t="s">
        <v>8099</v>
      </c>
      <c r="G634" s="13">
        <v>8</v>
      </c>
      <c r="H634" s="13" t="s">
        <v>281</v>
      </c>
      <c r="I634" s="12" t="s">
        <v>12166</v>
      </c>
      <c r="J634" s="12" t="s">
        <v>8068</v>
      </c>
      <c r="K634" s="12" t="s">
        <v>8069</v>
      </c>
      <c r="L634" s="12" t="s">
        <v>8100</v>
      </c>
      <c r="M634" s="12" t="s">
        <v>8101</v>
      </c>
      <c r="N634" s="12" t="s">
        <v>12167</v>
      </c>
      <c r="O634" s="10"/>
      <c r="P634" s="10" t="s">
        <v>719</v>
      </c>
      <c r="Q634" s="10"/>
      <c r="R634" s="10"/>
      <c r="S634" s="10" t="s">
        <v>12163</v>
      </c>
      <c r="T634" s="10"/>
      <c r="U634" s="10"/>
      <c r="V634" s="10"/>
      <c r="W634" s="10"/>
      <c r="X634" s="10"/>
      <c r="Y634" s="10"/>
      <c r="Z634" s="10"/>
      <c r="AA634" s="10" t="s">
        <v>4447</v>
      </c>
      <c r="AB634" s="10"/>
      <c r="AC634" s="10" t="s">
        <v>12168</v>
      </c>
      <c r="AD634" s="10"/>
      <c r="AE634" s="10"/>
      <c r="AF634" s="10"/>
      <c r="AG634" s="10"/>
      <c r="AH634" s="14" t="s">
        <v>512</v>
      </c>
      <c r="AI634" s="14"/>
      <c r="AJ634" s="10"/>
      <c r="AK634" s="10"/>
      <c r="AL634" s="10"/>
      <c r="AM634" s="10" t="s">
        <v>4448</v>
      </c>
      <c r="AN634" s="10"/>
      <c r="AO634" s="10"/>
      <c r="AP634" s="10"/>
      <c r="AQ634" s="10" t="s">
        <v>4448</v>
      </c>
      <c r="AR634" s="10" t="s">
        <v>4448</v>
      </c>
      <c r="AS634" s="10"/>
      <c r="AT634" s="10"/>
      <c r="AU634" s="10"/>
      <c r="AV634" s="10"/>
      <c r="AW634" s="10"/>
      <c r="AX634" s="10"/>
      <c r="AY634" s="10"/>
      <c r="AZ634" s="10"/>
      <c r="BA634" s="10"/>
      <c r="BB634" s="10"/>
      <c r="BC634" s="10"/>
      <c r="BD634" s="10"/>
      <c r="BE634" s="10"/>
      <c r="BF634" s="10"/>
      <c r="BG634" s="10"/>
      <c r="BH634" s="10"/>
      <c r="BI634" s="10"/>
      <c r="BJ634" s="10"/>
      <c r="BK634" s="10"/>
      <c r="BL634" s="10"/>
      <c r="BM634" s="10"/>
      <c r="BN634" s="10"/>
      <c r="BO634" s="10"/>
      <c r="BP634" s="10"/>
      <c r="BQ634" s="10"/>
      <c r="BR634" s="10"/>
      <c r="BS634" s="10"/>
      <c r="BT634" s="10"/>
      <c r="BU634" s="14"/>
      <c r="BV634" s="14"/>
      <c r="BW634" s="14"/>
      <c r="BX634" s="14"/>
      <c r="BY634" s="10"/>
      <c r="BZ634" s="10"/>
      <c r="CA634" s="10"/>
      <c r="CB634" s="10"/>
      <c r="CC634" s="10"/>
      <c r="CD634" s="10"/>
      <c r="CE634" s="10"/>
      <c r="CF634" s="10"/>
      <c r="CG634" s="10"/>
      <c r="CH634" s="10"/>
      <c r="CI634" s="10"/>
      <c r="CJ634" s="10"/>
      <c r="CK634" s="10"/>
      <c r="CL634" s="10"/>
      <c r="CM634" s="10" t="s">
        <v>4441</v>
      </c>
      <c r="CN634" s="10"/>
      <c r="CO634" s="10"/>
      <c r="CP634" s="10"/>
      <c r="CQ634" s="10"/>
      <c r="CR634" s="10"/>
      <c r="CS634" s="10"/>
      <c r="CT634" s="10"/>
      <c r="CU634" s="10"/>
      <c r="CV634" s="10"/>
      <c r="CW634" s="10"/>
      <c r="CX634" s="10"/>
      <c r="CY634" s="10"/>
      <c r="CZ634" s="10"/>
      <c r="DA634" s="10"/>
      <c r="DB634" s="10" t="s">
        <v>4442</v>
      </c>
      <c r="DC634" s="10"/>
      <c r="DD634" s="10"/>
      <c r="DE634" s="10"/>
      <c r="DF634" s="10"/>
      <c r="DG634" s="10"/>
      <c r="DH634" s="10"/>
      <c r="DI634" s="10"/>
      <c r="DJ634" s="10"/>
      <c r="DK634" s="10"/>
      <c r="DL634" s="10"/>
      <c r="DM634" s="10"/>
      <c r="DN634" s="10"/>
      <c r="DO634" s="10"/>
      <c r="DP634" s="10"/>
      <c r="DQ634" s="10"/>
      <c r="DR634" s="10"/>
      <c r="DS634" s="10"/>
      <c r="DT634" s="10"/>
      <c r="DU634" s="10"/>
      <c r="DV634" s="10"/>
      <c r="DW634" s="10"/>
      <c r="DX634" s="10"/>
      <c r="DY634" s="10"/>
      <c r="DZ634" s="10"/>
      <c r="EA634" s="10"/>
      <c r="EB634" s="10"/>
      <c r="EC634" s="10"/>
      <c r="ED634" s="10"/>
      <c r="EE634" s="10"/>
      <c r="EF634" s="10"/>
      <c r="EG634" s="10"/>
      <c r="EH634" s="10"/>
      <c r="EI634" s="10"/>
      <c r="EJ634" s="10"/>
      <c r="EK634" s="10"/>
      <c r="EL634" s="10"/>
      <c r="EM634" s="10"/>
      <c r="EN634" s="10"/>
      <c r="EO634" s="10"/>
      <c r="EP634" s="10"/>
      <c r="EQ634" s="10"/>
      <c r="ER634" s="10"/>
      <c r="ES634" s="10"/>
      <c r="ET634" s="10"/>
      <c r="EU634" s="10"/>
      <c r="EV634" s="10"/>
      <c r="EW634" s="17"/>
      <c r="EX634" s="10" t="s">
        <v>204</v>
      </c>
      <c r="EY634" s="10"/>
      <c r="EZ634" s="10" t="s">
        <v>204</v>
      </c>
      <c r="FA634" s="10"/>
      <c r="FB634" s="10"/>
      <c r="FC634" s="10"/>
      <c r="FD634" s="10" t="s">
        <v>204</v>
      </c>
      <c r="FE634" s="12"/>
    </row>
    <row r="635" spans="1:161" s="18" customFormat="1" ht="64.5" customHeight="1" x14ac:dyDescent="0.3">
      <c r="A635" s="10" t="s">
        <v>4293</v>
      </c>
      <c r="B635" s="11" t="s">
        <v>4449</v>
      </c>
      <c r="C635" s="10" t="s">
        <v>4450</v>
      </c>
      <c r="D635" s="12" t="s">
        <v>12169</v>
      </c>
      <c r="E635" s="12"/>
      <c r="F635" s="12" t="s">
        <v>12170</v>
      </c>
      <c r="G635" s="13">
        <v>8</v>
      </c>
      <c r="H635" s="13" t="s">
        <v>281</v>
      </c>
      <c r="I635" s="12" t="s">
        <v>12171</v>
      </c>
      <c r="J635" s="12" t="s">
        <v>8068</v>
      </c>
      <c r="K635" s="12" t="s">
        <v>8069</v>
      </c>
      <c r="L635" s="12" t="s">
        <v>8102</v>
      </c>
      <c r="M635" s="12" t="s">
        <v>8103</v>
      </c>
      <c r="N635" s="12" t="s">
        <v>12172</v>
      </c>
      <c r="O635" s="10"/>
      <c r="P635" s="10" t="s">
        <v>719</v>
      </c>
      <c r="Q635" s="10"/>
      <c r="R635" s="10"/>
      <c r="S635" s="10" t="s">
        <v>12163</v>
      </c>
      <c r="T635" s="10"/>
      <c r="U635" s="10"/>
      <c r="V635" s="10"/>
      <c r="W635" s="10"/>
      <c r="X635" s="10"/>
      <c r="Y635" s="10"/>
      <c r="Z635" s="10"/>
      <c r="AA635" s="10"/>
      <c r="AB635" s="10"/>
      <c r="AC635" s="10"/>
      <c r="AD635" s="10"/>
      <c r="AE635" s="10"/>
      <c r="AF635" s="10"/>
      <c r="AG635" s="10"/>
      <c r="AH635" s="14"/>
      <c r="AI635" s="14"/>
      <c r="AJ635" s="10"/>
      <c r="AK635" s="10"/>
      <c r="AL635" s="10"/>
      <c r="AM635" s="10" t="s">
        <v>4451</v>
      </c>
      <c r="AN635" s="10"/>
      <c r="AO635" s="10" t="s">
        <v>4451</v>
      </c>
      <c r="AP635" s="10" t="s">
        <v>4451</v>
      </c>
      <c r="AQ635" s="10"/>
      <c r="AR635" s="10" t="s">
        <v>4452</v>
      </c>
      <c r="AS635" s="10"/>
      <c r="AT635" s="10"/>
      <c r="AU635" s="10"/>
      <c r="AV635" s="10"/>
      <c r="AW635" s="10"/>
      <c r="AX635" s="10"/>
      <c r="AY635" s="10"/>
      <c r="AZ635" s="10"/>
      <c r="BA635" s="10"/>
      <c r="BB635" s="10" t="s">
        <v>12173</v>
      </c>
      <c r="BC635" s="10"/>
      <c r="BD635" s="10"/>
      <c r="BE635" s="10"/>
      <c r="BF635" s="10"/>
      <c r="BG635" s="10"/>
      <c r="BH635" s="10"/>
      <c r="BI635" s="10"/>
      <c r="BJ635" s="10" t="s">
        <v>4452</v>
      </c>
      <c r="BK635" s="10"/>
      <c r="BL635" s="10" t="s">
        <v>4452</v>
      </c>
      <c r="BM635" s="10" t="s">
        <v>4452</v>
      </c>
      <c r="BN635" s="10"/>
      <c r="BO635" s="10"/>
      <c r="BP635" s="10"/>
      <c r="BQ635" s="10"/>
      <c r="BR635" s="10"/>
      <c r="BS635" s="10"/>
      <c r="BT635" s="10"/>
      <c r="BU635" s="14"/>
      <c r="BV635" s="14"/>
      <c r="BW635" s="14"/>
      <c r="BX635" s="14"/>
      <c r="BY635" s="10"/>
      <c r="BZ635" s="10"/>
      <c r="CA635" s="10"/>
      <c r="CB635" s="10"/>
      <c r="CC635" s="10"/>
      <c r="CD635" s="10"/>
      <c r="CE635" s="10"/>
      <c r="CF635" s="10"/>
      <c r="CG635" s="10"/>
      <c r="CH635" s="10"/>
      <c r="CI635" s="10"/>
      <c r="CJ635" s="10"/>
      <c r="CK635" s="10"/>
      <c r="CL635" s="10"/>
      <c r="CM635" s="10" t="s">
        <v>4441</v>
      </c>
      <c r="CN635" s="10"/>
      <c r="CO635" s="10"/>
      <c r="CP635" s="10"/>
      <c r="CQ635" s="10"/>
      <c r="CR635" s="10"/>
      <c r="CS635" s="10"/>
      <c r="CT635" s="10"/>
      <c r="CU635" s="10"/>
      <c r="CV635" s="10"/>
      <c r="CW635" s="10"/>
      <c r="CX635" s="10"/>
      <c r="CY635" s="10"/>
      <c r="CZ635" s="10"/>
      <c r="DA635" s="10"/>
      <c r="DB635" s="10"/>
      <c r="DC635" s="10"/>
      <c r="DD635" s="10"/>
      <c r="DE635" s="10"/>
      <c r="DF635" s="10"/>
      <c r="DG635" s="10"/>
      <c r="DH635" s="10"/>
      <c r="DI635" s="10"/>
      <c r="DJ635" s="10"/>
      <c r="DK635" s="10"/>
      <c r="DL635" s="10"/>
      <c r="DM635" s="10"/>
      <c r="DN635" s="10"/>
      <c r="DO635" s="10"/>
      <c r="DP635" s="10"/>
      <c r="DQ635" s="10"/>
      <c r="DR635" s="10"/>
      <c r="DS635" s="10"/>
      <c r="DT635" s="10"/>
      <c r="DU635" s="10"/>
      <c r="DV635" s="10"/>
      <c r="DW635" s="10"/>
      <c r="DX635" s="10"/>
      <c r="DY635" s="10"/>
      <c r="DZ635" s="10"/>
      <c r="EA635" s="10"/>
      <c r="EB635" s="10"/>
      <c r="EC635" s="10"/>
      <c r="ED635" s="10"/>
      <c r="EE635" s="10"/>
      <c r="EF635" s="10"/>
      <c r="EG635" s="10"/>
      <c r="EH635" s="10"/>
      <c r="EI635" s="10"/>
      <c r="EJ635" s="10"/>
      <c r="EK635" s="10"/>
      <c r="EL635" s="10"/>
      <c r="EM635" s="10"/>
      <c r="EN635" s="10"/>
      <c r="EO635" s="10"/>
      <c r="EP635" s="10"/>
      <c r="EQ635" s="10"/>
      <c r="ER635" s="10"/>
      <c r="ES635" s="10"/>
      <c r="ET635" s="10"/>
      <c r="EU635" s="10"/>
      <c r="EV635" s="10"/>
      <c r="EW635" s="17"/>
      <c r="EX635" s="10"/>
      <c r="EY635" s="10"/>
      <c r="EZ635" s="10" t="s">
        <v>204</v>
      </c>
      <c r="FA635" s="10"/>
      <c r="FB635" s="10"/>
      <c r="FC635" s="10"/>
      <c r="FD635" s="10" t="s">
        <v>204</v>
      </c>
      <c r="FE635" s="12" t="s">
        <v>8681</v>
      </c>
    </row>
    <row r="636" spans="1:161" s="18" customFormat="1" ht="64.5" customHeight="1" x14ac:dyDescent="0.3">
      <c r="A636" s="10" t="s">
        <v>4293</v>
      </c>
      <c r="B636" s="11" t="s">
        <v>4453</v>
      </c>
      <c r="C636" s="10" t="s">
        <v>4454</v>
      </c>
      <c r="D636" s="12" t="s">
        <v>12174</v>
      </c>
      <c r="E636" s="12"/>
      <c r="F636" s="12" t="s">
        <v>12175</v>
      </c>
      <c r="G636" s="13">
        <v>8</v>
      </c>
      <c r="H636" s="13" t="s">
        <v>281</v>
      </c>
      <c r="I636" s="12" t="s">
        <v>12176</v>
      </c>
      <c r="J636" s="12" t="s">
        <v>8068</v>
      </c>
      <c r="K636" s="12" t="s">
        <v>8069</v>
      </c>
      <c r="L636" s="12" t="s">
        <v>8104</v>
      </c>
      <c r="M636" s="12" t="s">
        <v>8105</v>
      </c>
      <c r="N636" s="12" t="s">
        <v>12177</v>
      </c>
      <c r="O636" s="10"/>
      <c r="P636" s="10" t="s">
        <v>719</v>
      </c>
      <c r="Q636" s="10"/>
      <c r="R636" s="10"/>
      <c r="S636" s="10" t="s">
        <v>12163</v>
      </c>
      <c r="T636" s="10"/>
      <c r="U636" s="10"/>
      <c r="V636" s="10"/>
      <c r="W636" s="10"/>
      <c r="X636" s="10"/>
      <c r="Y636" s="10"/>
      <c r="Z636" s="10"/>
      <c r="AA636" s="10"/>
      <c r="AB636" s="10"/>
      <c r="AC636" s="10"/>
      <c r="AD636" s="10"/>
      <c r="AE636" s="10"/>
      <c r="AF636" s="10"/>
      <c r="AG636" s="10"/>
      <c r="AH636" s="14" t="s">
        <v>512</v>
      </c>
      <c r="AI636" s="14"/>
      <c r="AJ636" s="10"/>
      <c r="AK636" s="10"/>
      <c r="AL636" s="10"/>
      <c r="AM636" s="10" t="s">
        <v>12178</v>
      </c>
      <c r="AN636" s="10"/>
      <c r="AO636" s="10" t="s">
        <v>4455</v>
      </c>
      <c r="AP636" s="10" t="s">
        <v>4455</v>
      </c>
      <c r="AQ636" s="10"/>
      <c r="AR636" s="10" t="s">
        <v>4456</v>
      </c>
      <c r="AS636" s="10"/>
      <c r="AT636" s="10"/>
      <c r="AU636" s="10"/>
      <c r="AV636" s="10"/>
      <c r="AW636" s="10"/>
      <c r="AX636" s="10"/>
      <c r="AY636" s="10"/>
      <c r="AZ636" s="10"/>
      <c r="BA636" s="10"/>
      <c r="BB636" s="10" t="s">
        <v>12179</v>
      </c>
      <c r="BC636" s="10"/>
      <c r="BD636" s="10"/>
      <c r="BE636" s="10"/>
      <c r="BF636" s="10"/>
      <c r="BG636" s="10"/>
      <c r="BH636" s="10"/>
      <c r="BI636" s="10"/>
      <c r="BJ636" s="10" t="s">
        <v>4456</v>
      </c>
      <c r="BK636" s="10"/>
      <c r="BL636" s="10" t="s">
        <v>4456</v>
      </c>
      <c r="BM636" s="10" t="s">
        <v>12180</v>
      </c>
      <c r="BN636" s="10"/>
      <c r="BO636" s="10"/>
      <c r="BP636" s="10"/>
      <c r="BQ636" s="10"/>
      <c r="BR636" s="10"/>
      <c r="BS636" s="10"/>
      <c r="BT636" s="10"/>
      <c r="BU636" s="14"/>
      <c r="BV636" s="14"/>
      <c r="BW636" s="14"/>
      <c r="BX636" s="14"/>
      <c r="BY636" s="10"/>
      <c r="BZ636" s="10"/>
      <c r="CA636" s="10"/>
      <c r="CB636" s="10"/>
      <c r="CC636" s="10"/>
      <c r="CD636" s="10"/>
      <c r="CE636" s="10"/>
      <c r="CF636" s="10"/>
      <c r="CG636" s="10"/>
      <c r="CH636" s="10"/>
      <c r="CI636" s="10"/>
      <c r="CJ636" s="10"/>
      <c r="CK636" s="10"/>
      <c r="CL636" s="10"/>
      <c r="CM636" s="10" t="s">
        <v>4441</v>
      </c>
      <c r="CN636" s="10"/>
      <c r="CO636" s="10"/>
      <c r="CP636" s="10"/>
      <c r="CQ636" s="10"/>
      <c r="CR636" s="10"/>
      <c r="CS636" s="10"/>
      <c r="CT636" s="10"/>
      <c r="CU636" s="10"/>
      <c r="CV636" s="10"/>
      <c r="CW636" s="10"/>
      <c r="CX636" s="10"/>
      <c r="CY636" s="10"/>
      <c r="CZ636" s="10"/>
      <c r="DA636" s="10"/>
      <c r="DB636" s="10" t="s">
        <v>4442</v>
      </c>
      <c r="DC636" s="10"/>
      <c r="DD636" s="10"/>
      <c r="DE636" s="10"/>
      <c r="DF636" s="10" t="s">
        <v>8106</v>
      </c>
      <c r="DG636" s="10"/>
      <c r="DH636" s="10"/>
      <c r="DI636" s="10"/>
      <c r="DJ636" s="10"/>
      <c r="DK636" s="10"/>
      <c r="DL636" s="10"/>
      <c r="DM636" s="10"/>
      <c r="DN636" s="10"/>
      <c r="DO636" s="10"/>
      <c r="DP636" s="10"/>
      <c r="DQ636" s="10"/>
      <c r="DR636" s="10"/>
      <c r="DS636" s="10"/>
      <c r="DT636" s="10"/>
      <c r="DU636" s="10"/>
      <c r="DV636" s="10"/>
      <c r="DW636" s="10"/>
      <c r="DX636" s="10"/>
      <c r="DY636" s="10"/>
      <c r="DZ636" s="10"/>
      <c r="EA636" s="10"/>
      <c r="EB636" s="10"/>
      <c r="EC636" s="10"/>
      <c r="ED636" s="10"/>
      <c r="EE636" s="10"/>
      <c r="EF636" s="10"/>
      <c r="EG636" s="10"/>
      <c r="EH636" s="10"/>
      <c r="EI636" s="10" t="s">
        <v>4457</v>
      </c>
      <c r="EJ636" s="10"/>
      <c r="EK636" s="10"/>
      <c r="EL636" s="10"/>
      <c r="EM636" s="10"/>
      <c r="EN636" s="10"/>
      <c r="EO636" s="10"/>
      <c r="EP636" s="10"/>
      <c r="EQ636" s="10"/>
      <c r="ER636" s="10"/>
      <c r="ES636" s="10"/>
      <c r="ET636" s="10"/>
      <c r="EU636" s="10"/>
      <c r="EV636" s="10"/>
      <c r="EW636" s="17"/>
      <c r="EX636" s="10"/>
      <c r="EY636" s="10"/>
      <c r="EZ636" s="10" t="s">
        <v>204</v>
      </c>
      <c r="FA636" s="10"/>
      <c r="FB636" s="10"/>
      <c r="FC636" s="10"/>
      <c r="FD636" s="10" t="s">
        <v>204</v>
      </c>
      <c r="FE636" s="12" t="s">
        <v>8681</v>
      </c>
    </row>
    <row r="637" spans="1:161" s="18" customFormat="1" ht="64.5" customHeight="1" x14ac:dyDescent="0.3">
      <c r="A637" s="10" t="s">
        <v>4293</v>
      </c>
      <c r="B637" s="11" t="s">
        <v>4458</v>
      </c>
      <c r="C637" s="10" t="s">
        <v>4459</v>
      </c>
      <c r="D637" s="12" t="s">
        <v>4460</v>
      </c>
      <c r="E637" s="12"/>
      <c r="F637" s="12" t="s">
        <v>8107</v>
      </c>
      <c r="G637" s="13">
        <v>7</v>
      </c>
      <c r="H637" s="13" t="s">
        <v>281</v>
      </c>
      <c r="I637" s="12" t="s">
        <v>12181</v>
      </c>
      <c r="J637" s="12" t="s">
        <v>8068</v>
      </c>
      <c r="K637" s="12" t="s">
        <v>8069</v>
      </c>
      <c r="L637" s="12" t="s">
        <v>8108</v>
      </c>
      <c r="M637" s="12" t="s">
        <v>8109</v>
      </c>
      <c r="N637" s="12" t="s">
        <v>12182</v>
      </c>
      <c r="O637" s="10"/>
      <c r="P637" s="10" t="s">
        <v>719</v>
      </c>
      <c r="Q637" s="10"/>
      <c r="R637" s="10"/>
      <c r="S637" s="10" t="s">
        <v>12163</v>
      </c>
      <c r="T637" s="10"/>
      <c r="U637" s="10"/>
      <c r="V637" s="10"/>
      <c r="W637" s="10"/>
      <c r="X637" s="10"/>
      <c r="Y637" s="10"/>
      <c r="Z637" s="10"/>
      <c r="AA637" s="10"/>
      <c r="AB637" s="10"/>
      <c r="AC637" s="10"/>
      <c r="AD637" s="10"/>
      <c r="AE637" s="10"/>
      <c r="AF637" s="10"/>
      <c r="AG637" s="10"/>
      <c r="AH637" s="14"/>
      <c r="AI637" s="14"/>
      <c r="AJ637" s="10"/>
      <c r="AK637" s="10"/>
      <c r="AL637" s="10"/>
      <c r="AM637" s="10" t="s">
        <v>4461</v>
      </c>
      <c r="AN637" s="10" t="s">
        <v>4461</v>
      </c>
      <c r="AO637" s="10" t="s">
        <v>4461</v>
      </c>
      <c r="AP637" s="10" t="s">
        <v>4461</v>
      </c>
      <c r="AQ637" s="10"/>
      <c r="AR637" s="10" t="s">
        <v>4462</v>
      </c>
      <c r="AS637" s="10"/>
      <c r="AT637" s="10"/>
      <c r="AU637" s="10"/>
      <c r="AV637" s="10"/>
      <c r="AW637" s="10"/>
      <c r="AX637" s="10"/>
      <c r="AY637" s="10"/>
      <c r="AZ637" s="10"/>
      <c r="BA637" s="10"/>
      <c r="BB637" s="10" t="s">
        <v>12173</v>
      </c>
      <c r="BC637" s="10"/>
      <c r="BD637" s="10"/>
      <c r="BE637" s="10"/>
      <c r="BF637" s="10"/>
      <c r="BG637" s="10"/>
      <c r="BH637" s="10"/>
      <c r="BI637" s="10"/>
      <c r="BJ637" s="10" t="s">
        <v>4462</v>
      </c>
      <c r="BK637" s="10" t="s">
        <v>4462</v>
      </c>
      <c r="BL637" s="10" t="s">
        <v>4462</v>
      </c>
      <c r="BM637" s="10" t="s">
        <v>4462</v>
      </c>
      <c r="BN637" s="10" t="s">
        <v>4462</v>
      </c>
      <c r="BO637" s="10"/>
      <c r="BP637" s="10"/>
      <c r="BQ637" s="10"/>
      <c r="BR637" s="10"/>
      <c r="BS637" s="10"/>
      <c r="BT637" s="10"/>
      <c r="BU637" s="14"/>
      <c r="BV637" s="14"/>
      <c r="BW637" s="14"/>
      <c r="BX637" s="14"/>
      <c r="BY637" s="10"/>
      <c r="BZ637" s="10"/>
      <c r="CA637" s="10"/>
      <c r="CB637" s="10"/>
      <c r="CC637" s="10"/>
      <c r="CD637" s="10"/>
      <c r="CE637" s="10"/>
      <c r="CF637" s="10"/>
      <c r="CG637" s="10"/>
      <c r="CH637" s="10"/>
      <c r="CI637" s="10"/>
      <c r="CJ637" s="10"/>
      <c r="CK637" s="10"/>
      <c r="CL637" s="10"/>
      <c r="CM637" s="10" t="s">
        <v>4441</v>
      </c>
      <c r="CN637" s="10"/>
      <c r="CO637" s="10"/>
      <c r="CP637" s="10"/>
      <c r="CQ637" s="10"/>
      <c r="CR637" s="10"/>
      <c r="CS637" s="10"/>
      <c r="CT637" s="10"/>
      <c r="CU637" s="10"/>
      <c r="CV637" s="10"/>
      <c r="CW637" s="10"/>
      <c r="CX637" s="10"/>
      <c r="CY637" s="10"/>
      <c r="CZ637" s="10"/>
      <c r="DA637" s="10"/>
      <c r="DB637" s="10"/>
      <c r="DC637" s="10"/>
      <c r="DD637" s="10"/>
      <c r="DE637" s="10"/>
      <c r="DF637" s="10" t="s">
        <v>8110</v>
      </c>
      <c r="DG637" s="10"/>
      <c r="DH637" s="10"/>
      <c r="DI637" s="10"/>
      <c r="DJ637" s="10"/>
      <c r="DK637" s="10"/>
      <c r="DL637" s="10"/>
      <c r="DM637" s="10"/>
      <c r="DN637" s="10"/>
      <c r="DO637" s="10"/>
      <c r="DP637" s="10"/>
      <c r="DQ637" s="10"/>
      <c r="DR637" s="10"/>
      <c r="DS637" s="10"/>
      <c r="DT637" s="10"/>
      <c r="DU637" s="10"/>
      <c r="DV637" s="10"/>
      <c r="DW637" s="10"/>
      <c r="DX637" s="10"/>
      <c r="DY637" s="10"/>
      <c r="DZ637" s="10"/>
      <c r="EA637" s="10"/>
      <c r="EB637" s="10"/>
      <c r="EC637" s="10"/>
      <c r="ED637" s="10"/>
      <c r="EE637" s="10"/>
      <c r="EF637" s="10"/>
      <c r="EG637" s="10"/>
      <c r="EH637" s="10"/>
      <c r="EI637" s="10"/>
      <c r="EJ637" s="10"/>
      <c r="EK637" s="10"/>
      <c r="EL637" s="10"/>
      <c r="EM637" s="10"/>
      <c r="EN637" s="10"/>
      <c r="EO637" s="10"/>
      <c r="EP637" s="10"/>
      <c r="EQ637" s="10"/>
      <c r="ER637" s="10"/>
      <c r="ES637" s="10"/>
      <c r="ET637" s="10"/>
      <c r="EU637" s="10"/>
      <c r="EV637" s="10"/>
      <c r="EW637" s="17"/>
      <c r="EX637" s="10"/>
      <c r="EY637" s="10"/>
      <c r="EZ637" s="10" t="s">
        <v>204</v>
      </c>
      <c r="FA637" s="10"/>
      <c r="FB637" s="10"/>
      <c r="FC637" s="10"/>
      <c r="FD637" s="10" t="s">
        <v>204</v>
      </c>
      <c r="FE637" s="12"/>
    </row>
    <row r="638" spans="1:161" s="18" customFormat="1" ht="64.5" customHeight="1" x14ac:dyDescent="0.3">
      <c r="A638" s="10" t="s">
        <v>4293</v>
      </c>
      <c r="B638" s="11" t="s">
        <v>4463</v>
      </c>
      <c r="C638" s="10" t="s">
        <v>4464</v>
      </c>
      <c r="D638" s="12" t="s">
        <v>4465</v>
      </c>
      <c r="E638" s="12" t="s">
        <v>4466</v>
      </c>
      <c r="F638" s="12" t="s">
        <v>8111</v>
      </c>
      <c r="G638" s="13">
        <v>8</v>
      </c>
      <c r="H638" s="13" t="s">
        <v>281</v>
      </c>
      <c r="I638" s="12" t="s">
        <v>12183</v>
      </c>
      <c r="J638" s="12" t="s">
        <v>8068</v>
      </c>
      <c r="K638" s="12" t="s">
        <v>8069</v>
      </c>
      <c r="L638" s="12" t="s">
        <v>8112</v>
      </c>
      <c r="M638" s="12" t="s">
        <v>8113</v>
      </c>
      <c r="N638" s="12" t="s">
        <v>12184</v>
      </c>
      <c r="O638" s="10"/>
      <c r="P638" s="10" t="s">
        <v>719</v>
      </c>
      <c r="Q638" s="10"/>
      <c r="R638" s="10"/>
      <c r="S638" s="10" t="s">
        <v>12163</v>
      </c>
      <c r="T638" s="10"/>
      <c r="U638" s="10"/>
      <c r="V638" s="10"/>
      <c r="W638" s="10"/>
      <c r="X638" s="10"/>
      <c r="Y638" s="10"/>
      <c r="Z638" s="10"/>
      <c r="AA638" s="10"/>
      <c r="AB638" s="10"/>
      <c r="AC638" s="10"/>
      <c r="AD638" s="10"/>
      <c r="AE638" s="10"/>
      <c r="AF638" s="10"/>
      <c r="AG638" s="10"/>
      <c r="AH638" s="14" t="s">
        <v>512</v>
      </c>
      <c r="AI638" s="14"/>
      <c r="AJ638" s="10"/>
      <c r="AK638" s="10"/>
      <c r="AL638" s="10"/>
      <c r="AM638" s="10" t="s">
        <v>4467</v>
      </c>
      <c r="AN638" s="10" t="s">
        <v>4467</v>
      </c>
      <c r="AO638" s="10" t="s">
        <v>4467</v>
      </c>
      <c r="AP638" s="10" t="s">
        <v>4467</v>
      </c>
      <c r="AQ638" s="10"/>
      <c r="AR638" s="10" t="s">
        <v>4468</v>
      </c>
      <c r="AS638" s="10"/>
      <c r="AT638" s="10"/>
      <c r="AU638" s="10"/>
      <c r="AV638" s="10"/>
      <c r="AW638" s="10"/>
      <c r="AX638" s="10"/>
      <c r="AY638" s="10"/>
      <c r="AZ638" s="10"/>
      <c r="BA638" s="10"/>
      <c r="BB638" s="10" t="s">
        <v>12173</v>
      </c>
      <c r="BC638" s="10"/>
      <c r="BD638" s="10"/>
      <c r="BE638" s="10"/>
      <c r="BF638" s="10"/>
      <c r="BG638" s="10"/>
      <c r="BH638" s="10"/>
      <c r="BI638" s="10"/>
      <c r="BJ638" s="10" t="s">
        <v>4468</v>
      </c>
      <c r="BK638" s="10" t="s">
        <v>4468</v>
      </c>
      <c r="BL638" s="10" t="s">
        <v>4468</v>
      </c>
      <c r="BM638" s="10" t="s">
        <v>4468</v>
      </c>
      <c r="BN638" s="10" t="s">
        <v>4468</v>
      </c>
      <c r="BO638" s="10"/>
      <c r="BP638" s="10"/>
      <c r="BQ638" s="10"/>
      <c r="BR638" s="10"/>
      <c r="BS638" s="10"/>
      <c r="BT638" s="10"/>
      <c r="BU638" s="14"/>
      <c r="BV638" s="14"/>
      <c r="BW638" s="14"/>
      <c r="BX638" s="14"/>
      <c r="BY638" s="10"/>
      <c r="BZ638" s="10"/>
      <c r="CA638" s="10"/>
      <c r="CB638" s="10"/>
      <c r="CC638" s="10"/>
      <c r="CD638" s="10"/>
      <c r="CE638" s="10"/>
      <c r="CF638" s="10"/>
      <c r="CG638" s="10"/>
      <c r="CH638" s="10"/>
      <c r="CI638" s="10"/>
      <c r="CJ638" s="10"/>
      <c r="CK638" s="10"/>
      <c r="CL638" s="10"/>
      <c r="CM638" s="10" t="s">
        <v>4441</v>
      </c>
      <c r="CN638" s="10"/>
      <c r="CO638" s="10"/>
      <c r="CP638" s="10"/>
      <c r="CQ638" s="10"/>
      <c r="CR638" s="10"/>
      <c r="CS638" s="10"/>
      <c r="CT638" s="10"/>
      <c r="CU638" s="10"/>
      <c r="CV638" s="10"/>
      <c r="CW638" s="10"/>
      <c r="CX638" s="10"/>
      <c r="CY638" s="10"/>
      <c r="CZ638" s="10"/>
      <c r="DA638" s="10"/>
      <c r="DB638" s="10"/>
      <c r="DC638" s="10"/>
      <c r="DD638" s="10"/>
      <c r="DE638" s="10"/>
      <c r="DF638" s="10" t="s">
        <v>8114</v>
      </c>
      <c r="DG638" s="10"/>
      <c r="DH638" s="10"/>
      <c r="DI638" s="10"/>
      <c r="DJ638" s="10"/>
      <c r="DK638" s="10"/>
      <c r="DL638" s="10"/>
      <c r="DM638" s="10"/>
      <c r="DN638" s="10"/>
      <c r="DO638" s="10"/>
      <c r="DP638" s="10"/>
      <c r="DQ638" s="10"/>
      <c r="DR638" s="10"/>
      <c r="DS638" s="10"/>
      <c r="DT638" s="10"/>
      <c r="DU638" s="10"/>
      <c r="DV638" s="10"/>
      <c r="DW638" s="10"/>
      <c r="DX638" s="10"/>
      <c r="DY638" s="10"/>
      <c r="DZ638" s="10"/>
      <c r="EA638" s="10"/>
      <c r="EB638" s="10"/>
      <c r="EC638" s="10"/>
      <c r="ED638" s="10"/>
      <c r="EE638" s="10"/>
      <c r="EF638" s="10"/>
      <c r="EG638" s="10"/>
      <c r="EH638" s="10"/>
      <c r="EI638" s="10"/>
      <c r="EJ638" s="10"/>
      <c r="EK638" s="10"/>
      <c r="EL638" s="10"/>
      <c r="EM638" s="10"/>
      <c r="EN638" s="10"/>
      <c r="EO638" s="10"/>
      <c r="EP638" s="10"/>
      <c r="EQ638" s="10"/>
      <c r="ER638" s="10"/>
      <c r="ES638" s="10"/>
      <c r="ET638" s="10"/>
      <c r="EU638" s="10"/>
      <c r="EV638" s="10"/>
      <c r="EW638" s="17"/>
      <c r="EX638" s="10"/>
      <c r="EY638" s="10"/>
      <c r="EZ638" s="10" t="s">
        <v>204</v>
      </c>
      <c r="FA638" s="10"/>
      <c r="FB638" s="10"/>
      <c r="FC638" s="10"/>
      <c r="FD638" s="10" t="s">
        <v>204</v>
      </c>
      <c r="FE638" s="12"/>
    </row>
    <row r="639" spans="1:161" s="18" customFormat="1" ht="64.5" customHeight="1" x14ac:dyDescent="0.3">
      <c r="A639" s="10" t="s">
        <v>4293</v>
      </c>
      <c r="B639" s="11" t="s">
        <v>12185</v>
      </c>
      <c r="C639" s="10" t="s">
        <v>12186</v>
      </c>
      <c r="D639" s="12" t="s">
        <v>12187</v>
      </c>
      <c r="E639" s="12"/>
      <c r="F639" s="12" t="s">
        <v>12188</v>
      </c>
      <c r="G639" s="13">
        <v>5</v>
      </c>
      <c r="H639" s="13" t="s">
        <v>281</v>
      </c>
      <c r="I639" s="12" t="s">
        <v>12189</v>
      </c>
      <c r="J639" s="12" t="s">
        <v>12190</v>
      </c>
      <c r="K639" s="12" t="s">
        <v>12191</v>
      </c>
      <c r="L639" s="12" t="s">
        <v>12192</v>
      </c>
      <c r="M639" s="12" t="s">
        <v>12193</v>
      </c>
      <c r="N639" s="12" t="s">
        <v>12194</v>
      </c>
      <c r="O639" s="10"/>
      <c r="P639" s="10"/>
      <c r="Q639" s="10"/>
      <c r="R639" s="10"/>
      <c r="S639" s="10" t="s">
        <v>12163</v>
      </c>
      <c r="T639" s="10"/>
      <c r="U639" s="10"/>
      <c r="V639" s="10"/>
      <c r="W639" s="10"/>
      <c r="X639" s="10"/>
      <c r="Y639" s="10"/>
      <c r="Z639" s="10"/>
      <c r="AA639" s="10"/>
      <c r="AB639" s="10"/>
      <c r="AC639" s="10"/>
      <c r="AD639" s="10"/>
      <c r="AE639" s="10"/>
      <c r="AF639" s="10"/>
      <c r="AG639" s="10"/>
      <c r="AH639" s="14"/>
      <c r="AI639" s="14"/>
      <c r="AJ639" s="10"/>
      <c r="AK639" s="10"/>
      <c r="AL639" s="10"/>
      <c r="AM639" s="10" t="s">
        <v>12195</v>
      </c>
      <c r="AN639" s="10"/>
      <c r="AO639" s="10"/>
      <c r="AP639" s="10" t="s">
        <v>12195</v>
      </c>
      <c r="AQ639" s="10"/>
      <c r="AR639" s="10"/>
      <c r="AS639" s="10"/>
      <c r="AT639" s="10"/>
      <c r="AU639" s="10"/>
      <c r="AV639" s="10"/>
      <c r="AW639" s="10"/>
      <c r="AX639" s="10"/>
      <c r="AY639" s="10"/>
      <c r="AZ639" s="10"/>
      <c r="BA639" s="10"/>
      <c r="BB639" s="10"/>
      <c r="BC639" s="10"/>
      <c r="BD639" s="10"/>
      <c r="BE639" s="10"/>
      <c r="BF639" s="10"/>
      <c r="BG639" s="10"/>
      <c r="BH639" s="10"/>
      <c r="BI639" s="10"/>
      <c r="BJ639" s="10"/>
      <c r="BK639" s="10"/>
      <c r="BL639" s="10"/>
      <c r="BM639" s="10" t="s">
        <v>12195</v>
      </c>
      <c r="BN639" s="10"/>
      <c r="BO639" s="10"/>
      <c r="BP639" s="10"/>
      <c r="BQ639" s="10"/>
      <c r="BR639" s="10"/>
      <c r="BS639" s="10"/>
      <c r="BT639" s="10"/>
      <c r="BU639" s="14"/>
      <c r="BV639" s="14"/>
      <c r="BW639" s="14"/>
      <c r="BX639" s="14"/>
      <c r="BY639" s="10"/>
      <c r="BZ639" s="10"/>
      <c r="CA639" s="10"/>
      <c r="CB639" s="10"/>
      <c r="CC639" s="10"/>
      <c r="CD639" s="10"/>
      <c r="CE639" s="10"/>
      <c r="CF639" s="10"/>
      <c r="CG639" s="10"/>
      <c r="CH639" s="10"/>
      <c r="CI639" s="10"/>
      <c r="CJ639" s="10"/>
      <c r="CK639" s="10"/>
      <c r="CL639" s="10"/>
      <c r="CM639" s="10"/>
      <c r="CN639" s="10"/>
      <c r="CO639" s="10"/>
      <c r="CP639" s="10"/>
      <c r="CQ639" s="10"/>
      <c r="CR639" s="10"/>
      <c r="CS639" s="10"/>
      <c r="CT639" s="10"/>
      <c r="CU639" s="10"/>
      <c r="CV639" s="10"/>
      <c r="CW639" s="10"/>
      <c r="CX639" s="10"/>
      <c r="CY639" s="10"/>
      <c r="CZ639" s="10"/>
      <c r="DA639" s="10"/>
      <c r="DB639" s="10"/>
      <c r="DC639" s="10"/>
      <c r="DD639" s="10"/>
      <c r="DE639" s="10"/>
      <c r="DF639" s="10"/>
      <c r="DG639" s="10"/>
      <c r="DH639" s="10"/>
      <c r="DI639" s="10"/>
      <c r="DJ639" s="10"/>
      <c r="DK639" s="10"/>
      <c r="DL639" s="10"/>
      <c r="DM639" s="10"/>
      <c r="DN639" s="10"/>
      <c r="DO639" s="10"/>
      <c r="DP639" s="10"/>
      <c r="DQ639" s="10"/>
      <c r="DR639" s="10"/>
      <c r="DS639" s="10"/>
      <c r="DT639" s="10"/>
      <c r="DU639" s="10"/>
      <c r="DV639" s="10"/>
      <c r="DW639" s="10"/>
      <c r="DX639" s="10"/>
      <c r="DY639" s="10"/>
      <c r="DZ639" s="10"/>
      <c r="EA639" s="10"/>
      <c r="EB639" s="10"/>
      <c r="EC639" s="10"/>
      <c r="ED639" s="10"/>
      <c r="EE639" s="10"/>
      <c r="EF639" s="10"/>
      <c r="EG639" s="10"/>
      <c r="EH639" s="10"/>
      <c r="EI639" s="10"/>
      <c r="EJ639" s="10"/>
      <c r="EK639" s="10"/>
      <c r="EL639" s="10"/>
      <c r="EM639" s="10"/>
      <c r="EN639" s="10"/>
      <c r="EO639" s="10"/>
      <c r="EP639" s="10"/>
      <c r="EQ639" s="10"/>
      <c r="ER639" s="10"/>
      <c r="ES639" s="10"/>
      <c r="ET639" s="10"/>
      <c r="EU639" s="10"/>
      <c r="EV639" s="10"/>
      <c r="EW639" s="17"/>
      <c r="EX639" s="10"/>
      <c r="EY639" s="10"/>
      <c r="EZ639" s="10"/>
      <c r="FA639" s="10"/>
      <c r="FB639" s="10"/>
      <c r="FC639" s="10"/>
      <c r="FD639" s="10"/>
      <c r="FE639" s="12" t="s">
        <v>8592</v>
      </c>
    </row>
    <row r="640" spans="1:161" s="18" customFormat="1" ht="64.5" customHeight="1" x14ac:dyDescent="0.3">
      <c r="A640" s="10" t="s">
        <v>4293</v>
      </c>
      <c r="B640" s="11" t="s">
        <v>4469</v>
      </c>
      <c r="C640" s="10" t="s">
        <v>4470</v>
      </c>
      <c r="D640" s="12" t="s">
        <v>4471</v>
      </c>
      <c r="E640" s="12"/>
      <c r="F640" s="12" t="s">
        <v>8115</v>
      </c>
      <c r="G640" s="13">
        <v>7</v>
      </c>
      <c r="H640" s="13" t="s">
        <v>281</v>
      </c>
      <c r="I640" s="12" t="s">
        <v>12196</v>
      </c>
      <c r="J640" s="12" t="s">
        <v>8068</v>
      </c>
      <c r="K640" s="12" t="s">
        <v>8069</v>
      </c>
      <c r="L640" s="12" t="s">
        <v>8116</v>
      </c>
      <c r="M640" s="12" t="s">
        <v>12197</v>
      </c>
      <c r="N640" s="12" t="s">
        <v>12198</v>
      </c>
      <c r="O640" s="10"/>
      <c r="P640" s="10" t="s">
        <v>719</v>
      </c>
      <c r="Q640" s="10"/>
      <c r="R640" s="10"/>
      <c r="S640" s="10" t="s">
        <v>12163</v>
      </c>
      <c r="T640" s="10"/>
      <c r="U640" s="10"/>
      <c r="V640" s="10"/>
      <c r="W640" s="10"/>
      <c r="X640" s="10"/>
      <c r="Y640" s="10"/>
      <c r="Z640" s="10"/>
      <c r="AA640" s="10"/>
      <c r="AB640" s="10"/>
      <c r="AC640" s="10"/>
      <c r="AD640" s="10"/>
      <c r="AE640" s="10"/>
      <c r="AF640" s="10"/>
      <c r="AG640" s="10" t="s">
        <v>4472</v>
      </c>
      <c r="AH640" s="14" t="s">
        <v>512</v>
      </c>
      <c r="AI640" s="14"/>
      <c r="AJ640" s="10"/>
      <c r="AK640" s="10"/>
      <c r="AL640" s="10"/>
      <c r="AM640" s="10" t="s">
        <v>4473</v>
      </c>
      <c r="AN640" s="10" t="s">
        <v>4473</v>
      </c>
      <c r="AO640" s="10" t="s">
        <v>4473</v>
      </c>
      <c r="AP640" s="10" t="s">
        <v>4473</v>
      </c>
      <c r="AQ640" s="10"/>
      <c r="AR640" s="10" t="s">
        <v>4474</v>
      </c>
      <c r="AS640" s="10"/>
      <c r="AT640" s="10"/>
      <c r="AU640" s="10"/>
      <c r="AV640" s="10"/>
      <c r="AW640" s="10"/>
      <c r="AX640" s="10"/>
      <c r="AY640" s="10"/>
      <c r="AZ640" s="10"/>
      <c r="BA640" s="10"/>
      <c r="BB640" s="10" t="s">
        <v>12199</v>
      </c>
      <c r="BC640" s="10"/>
      <c r="BD640" s="10"/>
      <c r="BE640" s="10"/>
      <c r="BF640" s="10"/>
      <c r="BG640" s="10"/>
      <c r="BH640" s="10"/>
      <c r="BI640" s="10"/>
      <c r="BJ640" s="10" t="s">
        <v>4474</v>
      </c>
      <c r="BK640" s="10" t="s">
        <v>4474</v>
      </c>
      <c r="BL640" s="10" t="s">
        <v>4474</v>
      </c>
      <c r="BM640" s="10" t="s">
        <v>4474</v>
      </c>
      <c r="BN640" s="10" t="s">
        <v>4474</v>
      </c>
      <c r="BO640" s="10"/>
      <c r="BP640" s="10"/>
      <c r="BQ640" s="10"/>
      <c r="BR640" s="10"/>
      <c r="BS640" s="10"/>
      <c r="BT640" s="10"/>
      <c r="BU640" s="14"/>
      <c r="BV640" s="14"/>
      <c r="BW640" s="14"/>
      <c r="BX640" s="14"/>
      <c r="BY640" s="10"/>
      <c r="BZ640" s="10"/>
      <c r="CA640" s="10"/>
      <c r="CB640" s="10"/>
      <c r="CC640" s="10"/>
      <c r="CD640" s="10"/>
      <c r="CE640" s="10"/>
      <c r="CF640" s="10"/>
      <c r="CG640" s="10"/>
      <c r="CH640" s="10"/>
      <c r="CI640" s="10"/>
      <c r="CJ640" s="10"/>
      <c r="CK640" s="10"/>
      <c r="CL640" s="10"/>
      <c r="CM640" s="10" t="s">
        <v>4441</v>
      </c>
      <c r="CN640" s="10"/>
      <c r="CO640" s="10"/>
      <c r="CP640" s="10"/>
      <c r="CQ640" s="10"/>
      <c r="CR640" s="10"/>
      <c r="CS640" s="10"/>
      <c r="CT640" s="10"/>
      <c r="CU640" s="10"/>
      <c r="CV640" s="10"/>
      <c r="CW640" s="10"/>
      <c r="CX640" s="10"/>
      <c r="CY640" s="10"/>
      <c r="CZ640" s="10"/>
      <c r="DA640" s="10"/>
      <c r="DB640" s="10"/>
      <c r="DC640" s="10"/>
      <c r="DD640" s="10"/>
      <c r="DE640" s="10"/>
      <c r="DF640" s="10" t="s">
        <v>8117</v>
      </c>
      <c r="DG640" s="10"/>
      <c r="DH640" s="10"/>
      <c r="DI640" s="10"/>
      <c r="DJ640" s="10"/>
      <c r="DK640" s="10"/>
      <c r="DL640" s="10"/>
      <c r="DM640" s="10"/>
      <c r="DN640" s="10"/>
      <c r="DO640" s="10"/>
      <c r="DP640" s="10"/>
      <c r="DQ640" s="10"/>
      <c r="DR640" s="10"/>
      <c r="DS640" s="10"/>
      <c r="DT640" s="10"/>
      <c r="DU640" s="10"/>
      <c r="DV640" s="10"/>
      <c r="DW640" s="10"/>
      <c r="DX640" s="10"/>
      <c r="DY640" s="10"/>
      <c r="DZ640" s="10"/>
      <c r="EA640" s="10"/>
      <c r="EB640" s="10"/>
      <c r="EC640" s="10"/>
      <c r="ED640" s="10"/>
      <c r="EE640" s="10"/>
      <c r="EF640" s="10"/>
      <c r="EG640" s="10"/>
      <c r="EH640" s="10"/>
      <c r="EI640" s="10" t="s">
        <v>4475</v>
      </c>
      <c r="EJ640" s="10"/>
      <c r="EK640" s="10"/>
      <c r="EL640" s="10"/>
      <c r="EM640" s="10"/>
      <c r="EN640" s="10"/>
      <c r="EO640" s="10"/>
      <c r="EP640" s="10"/>
      <c r="EQ640" s="10"/>
      <c r="ER640" s="10"/>
      <c r="ES640" s="10"/>
      <c r="ET640" s="10"/>
      <c r="EU640" s="10"/>
      <c r="EV640" s="10"/>
      <c r="EW640" s="17"/>
      <c r="EX640" s="10"/>
      <c r="EY640" s="10"/>
      <c r="EZ640" s="10" t="s">
        <v>204</v>
      </c>
      <c r="FA640" s="10"/>
      <c r="FB640" s="10"/>
      <c r="FC640" s="10"/>
      <c r="FD640" s="10" t="s">
        <v>204</v>
      </c>
      <c r="FE640" s="12"/>
    </row>
    <row r="641" spans="1:161" s="18" customFormat="1" ht="64.5" customHeight="1" x14ac:dyDescent="0.3">
      <c r="A641" s="10" t="s">
        <v>4293</v>
      </c>
      <c r="B641" s="11" t="s">
        <v>4476</v>
      </c>
      <c r="C641" s="10" t="s">
        <v>4477</v>
      </c>
      <c r="D641" s="12" t="s">
        <v>4478</v>
      </c>
      <c r="E641" s="12"/>
      <c r="F641" s="12" t="s">
        <v>8118</v>
      </c>
      <c r="G641" s="13">
        <v>9</v>
      </c>
      <c r="H641" s="13" t="s">
        <v>397</v>
      </c>
      <c r="I641" s="12" t="s">
        <v>12200</v>
      </c>
      <c r="J641" s="12" t="s">
        <v>8068</v>
      </c>
      <c r="K641" s="12" t="s">
        <v>8069</v>
      </c>
      <c r="L641" s="12" t="s">
        <v>8116</v>
      </c>
      <c r="M641" s="12" t="s">
        <v>12201</v>
      </c>
      <c r="N641" s="12" t="s">
        <v>12202</v>
      </c>
      <c r="O641" s="10"/>
      <c r="P641" s="10" t="s">
        <v>719</v>
      </c>
      <c r="Q641" s="10"/>
      <c r="R641" s="10"/>
      <c r="S641" s="10" t="s">
        <v>12163</v>
      </c>
      <c r="T641" s="10"/>
      <c r="U641" s="10"/>
      <c r="V641" s="10"/>
      <c r="W641" s="10"/>
      <c r="X641" s="10"/>
      <c r="Y641" s="10"/>
      <c r="Z641" s="10"/>
      <c r="AA641" s="10"/>
      <c r="AB641" s="10"/>
      <c r="AC641" s="10"/>
      <c r="AD641" s="10"/>
      <c r="AE641" s="10"/>
      <c r="AF641" s="10"/>
      <c r="AG641" s="10" t="s">
        <v>4472</v>
      </c>
      <c r="AH641" s="14" t="s">
        <v>512</v>
      </c>
      <c r="AI641" s="14"/>
      <c r="AJ641" s="10"/>
      <c r="AK641" s="10"/>
      <c r="AL641" s="10"/>
      <c r="AM641" s="10" t="s">
        <v>4479</v>
      </c>
      <c r="AN641" s="10"/>
      <c r="AO641" s="10"/>
      <c r="AP641" s="10" t="s">
        <v>4479</v>
      </c>
      <c r="AQ641" s="10"/>
      <c r="AR641" s="10" t="s">
        <v>4480</v>
      </c>
      <c r="AS641" s="10"/>
      <c r="AT641" s="10"/>
      <c r="AU641" s="10"/>
      <c r="AV641" s="10"/>
      <c r="AW641" s="10"/>
      <c r="AX641" s="10"/>
      <c r="AY641" s="10"/>
      <c r="AZ641" s="10"/>
      <c r="BA641" s="10"/>
      <c r="BB641" s="10"/>
      <c r="BC641" s="10"/>
      <c r="BD641" s="10"/>
      <c r="BE641" s="10"/>
      <c r="BF641" s="10"/>
      <c r="BG641" s="10"/>
      <c r="BH641" s="10"/>
      <c r="BI641" s="10"/>
      <c r="BJ641" s="10"/>
      <c r="BK641" s="10"/>
      <c r="BL641" s="10"/>
      <c r="BM641" s="10" t="s">
        <v>4479</v>
      </c>
      <c r="BN641" s="10"/>
      <c r="BO641" s="10"/>
      <c r="BP641" s="10"/>
      <c r="BQ641" s="10"/>
      <c r="BR641" s="10"/>
      <c r="BS641" s="10"/>
      <c r="BT641" s="10"/>
      <c r="BU641" s="14"/>
      <c r="BV641" s="14"/>
      <c r="BW641" s="14"/>
      <c r="BX641" s="14"/>
      <c r="BY641" s="10"/>
      <c r="BZ641" s="10"/>
      <c r="CA641" s="10"/>
      <c r="CB641" s="10"/>
      <c r="CC641" s="10"/>
      <c r="CD641" s="10"/>
      <c r="CE641" s="10"/>
      <c r="CF641" s="10"/>
      <c r="CG641" s="10"/>
      <c r="CH641" s="10"/>
      <c r="CI641" s="10"/>
      <c r="CJ641" s="10"/>
      <c r="CK641" s="10"/>
      <c r="CL641" s="10"/>
      <c r="CM641" s="10" t="s">
        <v>4441</v>
      </c>
      <c r="CN641" s="10"/>
      <c r="CO641" s="10"/>
      <c r="CP641" s="10"/>
      <c r="CQ641" s="10"/>
      <c r="CR641" s="10"/>
      <c r="CS641" s="10"/>
      <c r="CT641" s="10"/>
      <c r="CU641" s="10"/>
      <c r="CV641" s="10"/>
      <c r="CW641" s="10"/>
      <c r="CX641" s="10"/>
      <c r="CY641" s="10"/>
      <c r="CZ641" s="10"/>
      <c r="DA641" s="10"/>
      <c r="DB641" s="10"/>
      <c r="DC641" s="10"/>
      <c r="DD641" s="10"/>
      <c r="DE641" s="10"/>
      <c r="DF641" s="10" t="s">
        <v>8117</v>
      </c>
      <c r="DG641" s="10"/>
      <c r="DH641" s="10"/>
      <c r="DI641" s="10"/>
      <c r="DJ641" s="10"/>
      <c r="DK641" s="10"/>
      <c r="DL641" s="10"/>
      <c r="DM641" s="10"/>
      <c r="DN641" s="10"/>
      <c r="DO641" s="10"/>
      <c r="DP641" s="10"/>
      <c r="DQ641" s="10"/>
      <c r="DR641" s="10"/>
      <c r="DS641" s="10"/>
      <c r="DT641" s="10"/>
      <c r="DU641" s="10"/>
      <c r="DV641" s="10"/>
      <c r="DW641" s="10"/>
      <c r="DX641" s="10"/>
      <c r="DY641" s="10"/>
      <c r="DZ641" s="10"/>
      <c r="EA641" s="10"/>
      <c r="EB641" s="10"/>
      <c r="EC641" s="10"/>
      <c r="ED641" s="10"/>
      <c r="EE641" s="10"/>
      <c r="EF641" s="10"/>
      <c r="EG641" s="10"/>
      <c r="EH641" s="10"/>
      <c r="EI641" s="10" t="s">
        <v>4475</v>
      </c>
      <c r="EJ641" s="10"/>
      <c r="EK641" s="10"/>
      <c r="EL641" s="10"/>
      <c r="EM641" s="10"/>
      <c r="EN641" s="10"/>
      <c r="EO641" s="10"/>
      <c r="EP641" s="10"/>
      <c r="EQ641" s="10"/>
      <c r="ER641" s="10"/>
      <c r="ES641" s="10"/>
      <c r="ET641" s="10"/>
      <c r="EU641" s="10"/>
      <c r="EV641" s="10"/>
      <c r="EW641" s="17"/>
      <c r="EX641" s="10"/>
      <c r="EY641" s="10"/>
      <c r="EZ641" s="10" t="s">
        <v>204</v>
      </c>
      <c r="FA641" s="10"/>
      <c r="FB641" s="10"/>
      <c r="FC641" s="10"/>
      <c r="FD641" s="10" t="s">
        <v>204</v>
      </c>
      <c r="FE641" s="12"/>
    </row>
    <row r="642" spans="1:161" s="18" customFormat="1" ht="64.5" customHeight="1" x14ac:dyDescent="0.3">
      <c r="A642" s="10" t="s">
        <v>4293</v>
      </c>
      <c r="B642" s="11" t="s">
        <v>4481</v>
      </c>
      <c r="C642" s="10" t="s">
        <v>4482</v>
      </c>
      <c r="D642" s="12" t="s">
        <v>4483</v>
      </c>
      <c r="E642" s="12"/>
      <c r="F642" s="12" t="s">
        <v>8119</v>
      </c>
      <c r="G642" s="13">
        <v>3</v>
      </c>
      <c r="H642" s="13" t="s">
        <v>281</v>
      </c>
      <c r="I642" s="12" t="s">
        <v>12203</v>
      </c>
      <c r="J642" s="12" t="s">
        <v>8068</v>
      </c>
      <c r="K642" s="12" t="s">
        <v>8069</v>
      </c>
      <c r="L642" s="12" t="s">
        <v>8116</v>
      </c>
      <c r="M642" s="12" t="s">
        <v>12204</v>
      </c>
      <c r="N642" s="12" t="s">
        <v>12205</v>
      </c>
      <c r="O642" s="10"/>
      <c r="P642" s="10" t="s">
        <v>719</v>
      </c>
      <c r="Q642" s="10"/>
      <c r="R642" s="10"/>
      <c r="S642" s="10" t="s">
        <v>12163</v>
      </c>
      <c r="T642" s="10"/>
      <c r="U642" s="10"/>
      <c r="V642" s="10"/>
      <c r="W642" s="10"/>
      <c r="X642" s="10"/>
      <c r="Y642" s="10"/>
      <c r="Z642" s="10"/>
      <c r="AA642" s="10"/>
      <c r="AB642" s="10"/>
      <c r="AC642" s="10"/>
      <c r="AD642" s="10"/>
      <c r="AE642" s="10"/>
      <c r="AF642" s="10"/>
      <c r="AG642" s="10" t="s">
        <v>4472</v>
      </c>
      <c r="AH642" s="14" t="s">
        <v>512</v>
      </c>
      <c r="AI642" s="14"/>
      <c r="AJ642" s="10"/>
      <c r="AK642" s="10"/>
      <c r="AL642" s="10"/>
      <c r="AM642" s="10" t="s">
        <v>12206</v>
      </c>
      <c r="AN642" s="10"/>
      <c r="AO642" s="10" t="s">
        <v>12206</v>
      </c>
      <c r="AP642" s="10" t="s">
        <v>12206</v>
      </c>
      <c r="AQ642" s="10"/>
      <c r="AR642" s="10" t="s">
        <v>4484</v>
      </c>
      <c r="AS642" s="10"/>
      <c r="AT642" s="10"/>
      <c r="AU642" s="10"/>
      <c r="AV642" s="10"/>
      <c r="AW642" s="10"/>
      <c r="AX642" s="10"/>
      <c r="AY642" s="10"/>
      <c r="AZ642" s="10"/>
      <c r="BA642" s="10"/>
      <c r="BB642" s="10"/>
      <c r="BC642" s="10"/>
      <c r="BD642" s="10"/>
      <c r="BE642" s="10"/>
      <c r="BF642" s="10"/>
      <c r="BG642" s="10"/>
      <c r="BH642" s="10"/>
      <c r="BI642" s="10"/>
      <c r="BJ642" s="10" t="s">
        <v>4484</v>
      </c>
      <c r="BK642" s="10"/>
      <c r="BL642" s="10" t="s">
        <v>4484</v>
      </c>
      <c r="BM642" s="10" t="s">
        <v>4484</v>
      </c>
      <c r="BN642" s="10"/>
      <c r="BO642" s="10"/>
      <c r="BP642" s="10"/>
      <c r="BQ642" s="10"/>
      <c r="BR642" s="10"/>
      <c r="BS642" s="10"/>
      <c r="BT642" s="10"/>
      <c r="BU642" s="14"/>
      <c r="BV642" s="14"/>
      <c r="BW642" s="14"/>
      <c r="BX642" s="14"/>
      <c r="BY642" s="10"/>
      <c r="BZ642" s="10"/>
      <c r="CA642" s="10"/>
      <c r="CB642" s="10"/>
      <c r="CC642" s="10"/>
      <c r="CD642" s="10"/>
      <c r="CE642" s="10"/>
      <c r="CF642" s="10"/>
      <c r="CG642" s="10"/>
      <c r="CH642" s="10"/>
      <c r="CI642" s="10"/>
      <c r="CJ642" s="10"/>
      <c r="CK642" s="10"/>
      <c r="CL642" s="10"/>
      <c r="CM642" s="10" t="s">
        <v>4441</v>
      </c>
      <c r="CN642" s="10"/>
      <c r="CO642" s="10"/>
      <c r="CP642" s="10"/>
      <c r="CQ642" s="10"/>
      <c r="CR642" s="10"/>
      <c r="CS642" s="10"/>
      <c r="CT642" s="10"/>
      <c r="CU642" s="10"/>
      <c r="CV642" s="10"/>
      <c r="CW642" s="10"/>
      <c r="CX642" s="10"/>
      <c r="CY642" s="10"/>
      <c r="CZ642" s="10"/>
      <c r="DA642" s="10"/>
      <c r="DB642" s="10"/>
      <c r="DC642" s="10"/>
      <c r="DD642" s="10"/>
      <c r="DE642" s="10"/>
      <c r="DF642" s="10" t="s">
        <v>8117</v>
      </c>
      <c r="DG642" s="10"/>
      <c r="DH642" s="10"/>
      <c r="DI642" s="10"/>
      <c r="DJ642" s="10"/>
      <c r="DK642" s="10"/>
      <c r="DL642" s="10"/>
      <c r="DM642" s="10"/>
      <c r="DN642" s="10"/>
      <c r="DO642" s="10"/>
      <c r="DP642" s="10"/>
      <c r="DQ642" s="10"/>
      <c r="DR642" s="10"/>
      <c r="DS642" s="10"/>
      <c r="DT642" s="10"/>
      <c r="DU642" s="10"/>
      <c r="DV642" s="10"/>
      <c r="DW642" s="10"/>
      <c r="DX642" s="10"/>
      <c r="DY642" s="10"/>
      <c r="DZ642" s="10"/>
      <c r="EA642" s="10"/>
      <c r="EB642" s="10"/>
      <c r="EC642" s="10"/>
      <c r="ED642" s="10"/>
      <c r="EE642" s="10"/>
      <c r="EF642" s="10"/>
      <c r="EG642" s="10"/>
      <c r="EH642" s="10"/>
      <c r="EI642" s="10" t="s">
        <v>4475</v>
      </c>
      <c r="EJ642" s="10"/>
      <c r="EK642" s="10"/>
      <c r="EL642" s="10"/>
      <c r="EM642" s="10"/>
      <c r="EN642" s="10"/>
      <c r="EO642" s="10"/>
      <c r="EP642" s="10"/>
      <c r="EQ642" s="10"/>
      <c r="ER642" s="10"/>
      <c r="ES642" s="10"/>
      <c r="ET642" s="10"/>
      <c r="EU642" s="10"/>
      <c r="EV642" s="10"/>
      <c r="EW642" s="17"/>
      <c r="EX642" s="10"/>
      <c r="EY642" s="10"/>
      <c r="EZ642" s="10" t="s">
        <v>204</v>
      </c>
      <c r="FA642" s="10"/>
      <c r="FB642" s="10"/>
      <c r="FC642" s="10"/>
      <c r="FD642" s="10" t="s">
        <v>204</v>
      </c>
      <c r="FE642" s="12"/>
    </row>
    <row r="643" spans="1:161" s="18" customFormat="1" ht="64.5" customHeight="1" x14ac:dyDescent="0.3">
      <c r="A643" s="10" t="s">
        <v>6306</v>
      </c>
      <c r="B643" s="11" t="s">
        <v>12207</v>
      </c>
      <c r="C643" s="10" t="s">
        <v>12208</v>
      </c>
      <c r="D643" s="12" t="s">
        <v>12209</v>
      </c>
      <c r="E643" s="12"/>
      <c r="F643" s="12" t="s">
        <v>12210</v>
      </c>
      <c r="G643" s="13">
        <v>5</v>
      </c>
      <c r="H643" s="13" t="s">
        <v>849</v>
      </c>
      <c r="I643" s="12" t="s">
        <v>12211</v>
      </c>
      <c r="J643" s="12" t="s">
        <v>12212</v>
      </c>
      <c r="K643" s="12" t="s">
        <v>12213</v>
      </c>
      <c r="L643" s="12" t="s">
        <v>8116</v>
      </c>
      <c r="M643" s="12" t="s">
        <v>12214</v>
      </c>
      <c r="N643" s="12" t="s">
        <v>12215</v>
      </c>
      <c r="O643" s="10"/>
      <c r="P643" s="10"/>
      <c r="Q643" s="10"/>
      <c r="R643" s="10"/>
      <c r="S643" s="10" t="s">
        <v>12163</v>
      </c>
      <c r="T643" s="10"/>
      <c r="U643" s="10"/>
      <c r="V643" s="10"/>
      <c r="W643" s="10"/>
      <c r="X643" s="10"/>
      <c r="Y643" s="10"/>
      <c r="Z643" s="10"/>
      <c r="AA643" s="10"/>
      <c r="AB643" s="10"/>
      <c r="AC643" s="10"/>
      <c r="AD643" s="10"/>
      <c r="AE643" s="10"/>
      <c r="AF643" s="10"/>
      <c r="AG643" s="10"/>
      <c r="AH643" s="14"/>
      <c r="AI643" s="14"/>
      <c r="AJ643" s="10"/>
      <c r="AK643" s="10"/>
      <c r="AL643" s="10"/>
      <c r="AM643" s="10" t="s">
        <v>12216</v>
      </c>
      <c r="AN643" s="10"/>
      <c r="AO643" s="10" t="s">
        <v>12216</v>
      </c>
      <c r="AP643" s="10" t="s">
        <v>12216</v>
      </c>
      <c r="AQ643" s="10"/>
      <c r="AR643" s="10"/>
      <c r="AS643" s="10"/>
      <c r="AT643" s="10"/>
      <c r="AU643" s="10"/>
      <c r="AV643" s="10"/>
      <c r="AW643" s="10"/>
      <c r="AX643" s="10"/>
      <c r="AY643" s="10"/>
      <c r="AZ643" s="10"/>
      <c r="BA643" s="10"/>
      <c r="BB643" s="10"/>
      <c r="BC643" s="10"/>
      <c r="BD643" s="10"/>
      <c r="BE643" s="10"/>
      <c r="BF643" s="10"/>
      <c r="BG643" s="10"/>
      <c r="BH643" s="10"/>
      <c r="BI643" s="10"/>
      <c r="BJ643" s="10"/>
      <c r="BK643" s="10"/>
      <c r="BL643" s="10"/>
      <c r="BM643" s="10" t="s">
        <v>12216</v>
      </c>
      <c r="BN643" s="10"/>
      <c r="BO643" s="10"/>
      <c r="BP643" s="10"/>
      <c r="BQ643" s="10"/>
      <c r="BR643" s="10"/>
      <c r="BS643" s="10"/>
      <c r="BT643" s="10"/>
      <c r="BU643" s="14"/>
      <c r="BV643" s="14"/>
      <c r="BW643" s="14"/>
      <c r="BX643" s="14"/>
      <c r="BY643" s="10"/>
      <c r="BZ643" s="10"/>
      <c r="CA643" s="10"/>
      <c r="CB643" s="10"/>
      <c r="CC643" s="10"/>
      <c r="CD643" s="10"/>
      <c r="CE643" s="10"/>
      <c r="CF643" s="10"/>
      <c r="CG643" s="10"/>
      <c r="CH643" s="10"/>
      <c r="CI643" s="10"/>
      <c r="CJ643" s="10"/>
      <c r="CK643" s="10"/>
      <c r="CL643" s="10"/>
      <c r="CM643" s="10"/>
      <c r="CN643" s="10"/>
      <c r="CO643" s="10"/>
      <c r="CP643" s="10"/>
      <c r="CQ643" s="10"/>
      <c r="CR643" s="10"/>
      <c r="CS643" s="10"/>
      <c r="CT643" s="10"/>
      <c r="CU643" s="10"/>
      <c r="CV643" s="10"/>
      <c r="CW643" s="10"/>
      <c r="CX643" s="10"/>
      <c r="CY643" s="10"/>
      <c r="CZ643" s="10"/>
      <c r="DA643" s="10"/>
      <c r="DB643" s="10"/>
      <c r="DC643" s="10"/>
      <c r="DD643" s="10"/>
      <c r="DE643" s="10"/>
      <c r="DF643" s="10"/>
      <c r="DG643" s="10"/>
      <c r="DH643" s="10"/>
      <c r="DI643" s="10"/>
      <c r="DJ643" s="10"/>
      <c r="DK643" s="10"/>
      <c r="DL643" s="10"/>
      <c r="DM643" s="10"/>
      <c r="DN643" s="10"/>
      <c r="DO643" s="10"/>
      <c r="DP643" s="10"/>
      <c r="DQ643" s="10"/>
      <c r="DR643" s="10"/>
      <c r="DS643" s="10"/>
      <c r="DT643" s="10"/>
      <c r="DU643" s="10"/>
      <c r="DV643" s="10"/>
      <c r="DW643" s="10"/>
      <c r="DX643" s="10"/>
      <c r="DY643" s="10"/>
      <c r="DZ643" s="10"/>
      <c r="EA643" s="10"/>
      <c r="EB643" s="10"/>
      <c r="EC643" s="10"/>
      <c r="ED643" s="10"/>
      <c r="EE643" s="10"/>
      <c r="EF643" s="10"/>
      <c r="EG643" s="10"/>
      <c r="EH643" s="10"/>
      <c r="EI643" s="10"/>
      <c r="EJ643" s="10"/>
      <c r="EK643" s="10"/>
      <c r="EL643" s="10"/>
      <c r="EM643" s="10"/>
      <c r="EN643" s="10"/>
      <c r="EO643" s="10"/>
      <c r="EP643" s="10"/>
      <c r="EQ643" s="10"/>
      <c r="ER643" s="10"/>
      <c r="ES643" s="10"/>
      <c r="ET643" s="10"/>
      <c r="EU643" s="10"/>
      <c r="EV643" s="10"/>
      <c r="EW643" s="17"/>
      <c r="EX643" s="10"/>
      <c r="EY643" s="10"/>
      <c r="EZ643" s="10"/>
      <c r="FA643" s="10"/>
      <c r="FB643" s="10"/>
      <c r="FC643" s="10"/>
      <c r="FD643" s="10"/>
      <c r="FE643" s="12" t="s">
        <v>8592</v>
      </c>
    </row>
    <row r="644" spans="1:161" s="18" customFormat="1" ht="64.5" customHeight="1" x14ac:dyDescent="0.3">
      <c r="A644" s="10" t="s">
        <v>4293</v>
      </c>
      <c r="B644" s="11" t="s">
        <v>4485</v>
      </c>
      <c r="C644" s="10" t="s">
        <v>4486</v>
      </c>
      <c r="D644" s="12" t="s">
        <v>4487</v>
      </c>
      <c r="E644" s="12"/>
      <c r="F644" s="12" t="s">
        <v>8120</v>
      </c>
      <c r="G644" s="13">
        <v>9</v>
      </c>
      <c r="H644" s="13" t="s">
        <v>281</v>
      </c>
      <c r="I644" s="12" t="s">
        <v>12217</v>
      </c>
      <c r="J644" s="12" t="s">
        <v>8068</v>
      </c>
      <c r="K644" s="12" t="s">
        <v>8069</v>
      </c>
      <c r="L644" s="12" t="s">
        <v>8121</v>
      </c>
      <c r="M644" s="12" t="s">
        <v>8122</v>
      </c>
      <c r="N644" s="12" t="s">
        <v>12218</v>
      </c>
      <c r="O644" s="10"/>
      <c r="P644" s="10" t="s">
        <v>719</v>
      </c>
      <c r="Q644" s="10"/>
      <c r="R644" s="10"/>
      <c r="S644" s="10" t="s">
        <v>12163</v>
      </c>
      <c r="T644" s="10"/>
      <c r="U644" s="10"/>
      <c r="V644" s="10"/>
      <c r="W644" s="10"/>
      <c r="X644" s="10"/>
      <c r="Y644" s="10"/>
      <c r="Z644" s="10"/>
      <c r="AA644" s="10"/>
      <c r="AB644" s="10"/>
      <c r="AC644" s="10"/>
      <c r="AD644" s="10"/>
      <c r="AE644" s="10"/>
      <c r="AF644" s="10"/>
      <c r="AG644" s="10" t="s">
        <v>4488</v>
      </c>
      <c r="AH644" s="14" t="s">
        <v>512</v>
      </c>
      <c r="AI644" s="14"/>
      <c r="AJ644" s="10"/>
      <c r="AK644" s="10"/>
      <c r="AL644" s="10"/>
      <c r="AM644" s="10" t="s">
        <v>4489</v>
      </c>
      <c r="AN644" s="10" t="s">
        <v>4489</v>
      </c>
      <c r="AO644" s="10" t="s">
        <v>4489</v>
      </c>
      <c r="AP644" s="10" t="s">
        <v>4489</v>
      </c>
      <c r="AQ644" s="10"/>
      <c r="AR644" s="10" t="s">
        <v>4490</v>
      </c>
      <c r="AS644" s="10"/>
      <c r="AT644" s="10"/>
      <c r="AU644" s="10"/>
      <c r="AV644" s="10"/>
      <c r="AW644" s="10"/>
      <c r="AX644" s="10"/>
      <c r="AY644" s="10"/>
      <c r="AZ644" s="10"/>
      <c r="BA644" s="10"/>
      <c r="BB644" s="10" t="s">
        <v>12173</v>
      </c>
      <c r="BC644" s="10"/>
      <c r="BD644" s="10"/>
      <c r="BE644" s="10"/>
      <c r="BF644" s="10"/>
      <c r="BG644" s="10"/>
      <c r="BH644" s="10"/>
      <c r="BI644" s="10"/>
      <c r="BJ644" s="10" t="s">
        <v>4490</v>
      </c>
      <c r="BK644" s="10" t="s">
        <v>4490</v>
      </c>
      <c r="BL644" s="10" t="s">
        <v>4490</v>
      </c>
      <c r="BM644" s="10" t="s">
        <v>4490</v>
      </c>
      <c r="BN644" s="10" t="s">
        <v>4490</v>
      </c>
      <c r="BO644" s="10"/>
      <c r="BP644" s="10"/>
      <c r="BQ644" s="10"/>
      <c r="BR644" s="10"/>
      <c r="BS644" s="10"/>
      <c r="BT644" s="10"/>
      <c r="BU644" s="14"/>
      <c r="BV644" s="14"/>
      <c r="BW644" s="14"/>
      <c r="BX644" s="14"/>
      <c r="BY644" s="10"/>
      <c r="BZ644" s="10"/>
      <c r="CA644" s="10"/>
      <c r="CB644" s="10"/>
      <c r="CC644" s="10"/>
      <c r="CD644" s="10"/>
      <c r="CE644" s="10"/>
      <c r="CF644" s="10"/>
      <c r="CG644" s="10"/>
      <c r="CH644" s="10"/>
      <c r="CI644" s="10"/>
      <c r="CJ644" s="10"/>
      <c r="CK644" s="10"/>
      <c r="CL644" s="10"/>
      <c r="CM644" s="10" t="s">
        <v>4441</v>
      </c>
      <c r="CN644" s="10"/>
      <c r="CO644" s="10"/>
      <c r="CP644" s="10"/>
      <c r="CQ644" s="10"/>
      <c r="CR644" s="10"/>
      <c r="CS644" s="10"/>
      <c r="CT644" s="10"/>
      <c r="CU644" s="10"/>
      <c r="CV644" s="10"/>
      <c r="CW644" s="10"/>
      <c r="CX644" s="10"/>
      <c r="CY644" s="10"/>
      <c r="CZ644" s="10"/>
      <c r="DA644" s="10"/>
      <c r="DB644" s="10"/>
      <c r="DC644" s="10"/>
      <c r="DD644" s="10"/>
      <c r="DE644" s="10"/>
      <c r="DF644" s="10" t="s">
        <v>8123</v>
      </c>
      <c r="DG644" s="10"/>
      <c r="DH644" s="10"/>
      <c r="DI644" s="10"/>
      <c r="DJ644" s="10"/>
      <c r="DK644" s="10"/>
      <c r="DL644" s="10"/>
      <c r="DM644" s="10"/>
      <c r="DN644" s="10"/>
      <c r="DO644" s="10"/>
      <c r="DP644" s="10"/>
      <c r="DQ644" s="10"/>
      <c r="DR644" s="10"/>
      <c r="DS644" s="10"/>
      <c r="DT644" s="10"/>
      <c r="DU644" s="10"/>
      <c r="DV644" s="10"/>
      <c r="DW644" s="10"/>
      <c r="DX644" s="10"/>
      <c r="DY644" s="10"/>
      <c r="DZ644" s="10"/>
      <c r="EA644" s="10"/>
      <c r="EB644" s="10"/>
      <c r="EC644" s="10"/>
      <c r="ED644" s="10"/>
      <c r="EE644" s="10"/>
      <c r="EF644" s="10"/>
      <c r="EG644" s="10"/>
      <c r="EH644" s="10"/>
      <c r="EI644" s="10" t="s">
        <v>4491</v>
      </c>
      <c r="EJ644" s="10"/>
      <c r="EK644" s="10"/>
      <c r="EL644" s="10"/>
      <c r="EM644" s="10"/>
      <c r="EN644" s="10"/>
      <c r="EO644" s="10"/>
      <c r="EP644" s="10"/>
      <c r="EQ644" s="10"/>
      <c r="ER644" s="10"/>
      <c r="ES644" s="10"/>
      <c r="ET644" s="10"/>
      <c r="EU644" s="10"/>
      <c r="EV644" s="10"/>
      <c r="EW644" s="17"/>
      <c r="EX644" s="10"/>
      <c r="EY644" s="10"/>
      <c r="EZ644" s="10" t="s">
        <v>204</v>
      </c>
      <c r="FA644" s="10"/>
      <c r="FB644" s="10" t="s">
        <v>204</v>
      </c>
      <c r="FC644" s="10"/>
      <c r="FD644" s="10" t="s">
        <v>204</v>
      </c>
      <c r="FE644" s="12"/>
    </row>
    <row r="645" spans="1:161" s="18" customFormat="1" ht="64.5" customHeight="1" x14ac:dyDescent="0.3">
      <c r="A645" s="10" t="s">
        <v>4293</v>
      </c>
      <c r="B645" s="11" t="s">
        <v>4492</v>
      </c>
      <c r="C645" s="10" t="s">
        <v>4493</v>
      </c>
      <c r="D645" s="12" t="s">
        <v>12219</v>
      </c>
      <c r="E645" s="12"/>
      <c r="F645" s="12" t="s">
        <v>12220</v>
      </c>
      <c r="G645" s="13">
        <v>10</v>
      </c>
      <c r="H645" s="13" t="s">
        <v>397</v>
      </c>
      <c r="I645" s="12" t="s">
        <v>12221</v>
      </c>
      <c r="J645" s="12" t="s">
        <v>8068</v>
      </c>
      <c r="K645" s="12" t="s">
        <v>8069</v>
      </c>
      <c r="L645" s="12" t="s">
        <v>8121</v>
      </c>
      <c r="M645" s="12" t="s">
        <v>8122</v>
      </c>
      <c r="N645" s="12" t="s">
        <v>12222</v>
      </c>
      <c r="O645" s="10"/>
      <c r="P645" s="10" t="s">
        <v>719</v>
      </c>
      <c r="Q645" s="10"/>
      <c r="R645" s="10"/>
      <c r="S645" s="10" t="s">
        <v>12163</v>
      </c>
      <c r="T645" s="10"/>
      <c r="U645" s="10"/>
      <c r="V645" s="10"/>
      <c r="W645" s="10"/>
      <c r="X645" s="10"/>
      <c r="Y645" s="10"/>
      <c r="Z645" s="10"/>
      <c r="AA645" s="10"/>
      <c r="AB645" s="10"/>
      <c r="AC645" s="10"/>
      <c r="AD645" s="10"/>
      <c r="AE645" s="10"/>
      <c r="AF645" s="10"/>
      <c r="AG645" s="10"/>
      <c r="AH645" s="14" t="s">
        <v>512</v>
      </c>
      <c r="AI645" s="14"/>
      <c r="AJ645" s="10"/>
      <c r="AK645" s="10"/>
      <c r="AL645" s="10"/>
      <c r="AM645" s="10" t="s">
        <v>4494</v>
      </c>
      <c r="AN645" s="10"/>
      <c r="AO645" s="10"/>
      <c r="AP645" s="10"/>
      <c r="AQ645" s="10" t="s">
        <v>4494</v>
      </c>
      <c r="AR645" s="10" t="s">
        <v>4495</v>
      </c>
      <c r="AS645" s="10"/>
      <c r="AT645" s="10"/>
      <c r="AU645" s="10"/>
      <c r="AV645" s="10"/>
      <c r="AW645" s="10"/>
      <c r="AX645" s="10"/>
      <c r="AY645" s="10"/>
      <c r="AZ645" s="10"/>
      <c r="BA645" s="10"/>
      <c r="BB645" s="10"/>
      <c r="BC645" s="10"/>
      <c r="BD645" s="10"/>
      <c r="BE645" s="10"/>
      <c r="BF645" s="10"/>
      <c r="BG645" s="10"/>
      <c r="BH645" s="10"/>
      <c r="BI645" s="10"/>
      <c r="BJ645" s="10" t="s">
        <v>4495</v>
      </c>
      <c r="BK645" s="10"/>
      <c r="BL645" s="10" t="s">
        <v>4495</v>
      </c>
      <c r="BM645" s="10" t="s">
        <v>4495</v>
      </c>
      <c r="BN645" s="10"/>
      <c r="BO645" s="10"/>
      <c r="BP645" s="10"/>
      <c r="BQ645" s="10"/>
      <c r="BR645" s="10"/>
      <c r="BS645" s="10"/>
      <c r="BT645" s="10"/>
      <c r="BU645" s="14"/>
      <c r="BV645" s="14"/>
      <c r="BW645" s="14"/>
      <c r="BX645" s="14"/>
      <c r="BY645" s="10"/>
      <c r="BZ645" s="10"/>
      <c r="CA645" s="10"/>
      <c r="CB645" s="10"/>
      <c r="CC645" s="10"/>
      <c r="CD645" s="10"/>
      <c r="CE645" s="10"/>
      <c r="CF645" s="10"/>
      <c r="CG645" s="10"/>
      <c r="CH645" s="10"/>
      <c r="CI645" s="10"/>
      <c r="CJ645" s="10"/>
      <c r="CK645" s="10"/>
      <c r="CL645" s="10"/>
      <c r="CM645" s="10" t="s">
        <v>4441</v>
      </c>
      <c r="CN645" s="10"/>
      <c r="CO645" s="10"/>
      <c r="CP645" s="10"/>
      <c r="CQ645" s="10"/>
      <c r="CR645" s="10"/>
      <c r="CS645" s="10"/>
      <c r="CT645" s="10"/>
      <c r="CU645" s="10"/>
      <c r="CV645" s="10"/>
      <c r="CW645" s="10"/>
      <c r="CX645" s="10"/>
      <c r="CY645" s="10"/>
      <c r="CZ645" s="10"/>
      <c r="DA645" s="10"/>
      <c r="DB645" s="10"/>
      <c r="DC645" s="10"/>
      <c r="DD645" s="10"/>
      <c r="DE645" s="10"/>
      <c r="DF645" s="10" t="s">
        <v>8123</v>
      </c>
      <c r="DG645" s="10"/>
      <c r="DH645" s="10"/>
      <c r="DI645" s="10"/>
      <c r="DJ645" s="10"/>
      <c r="DK645" s="10"/>
      <c r="DL645" s="10"/>
      <c r="DM645" s="10"/>
      <c r="DN645" s="10"/>
      <c r="DO645" s="10"/>
      <c r="DP645" s="10"/>
      <c r="DQ645" s="10"/>
      <c r="DR645" s="10"/>
      <c r="DS645" s="10"/>
      <c r="DT645" s="10"/>
      <c r="DU645" s="10"/>
      <c r="DV645" s="10"/>
      <c r="DW645" s="10"/>
      <c r="DX645" s="10"/>
      <c r="DY645" s="10"/>
      <c r="DZ645" s="10"/>
      <c r="EA645" s="10"/>
      <c r="EB645" s="10"/>
      <c r="EC645" s="10"/>
      <c r="ED645" s="10"/>
      <c r="EE645" s="10"/>
      <c r="EF645" s="10"/>
      <c r="EG645" s="10"/>
      <c r="EH645" s="10"/>
      <c r="EI645" s="10" t="s">
        <v>4491</v>
      </c>
      <c r="EJ645" s="10"/>
      <c r="EK645" s="10"/>
      <c r="EL645" s="10"/>
      <c r="EM645" s="10"/>
      <c r="EN645" s="10"/>
      <c r="EO645" s="10"/>
      <c r="EP645" s="10"/>
      <c r="EQ645" s="10"/>
      <c r="ER645" s="10"/>
      <c r="ES645" s="10"/>
      <c r="ET645" s="10"/>
      <c r="EU645" s="10"/>
      <c r="EV645" s="10"/>
      <c r="EW645" s="17"/>
      <c r="EX645" s="10"/>
      <c r="EY645" s="10"/>
      <c r="EZ645" s="10" t="s">
        <v>204</v>
      </c>
      <c r="FA645" s="10"/>
      <c r="FB645" s="10" t="s">
        <v>204</v>
      </c>
      <c r="FC645" s="10"/>
      <c r="FD645" s="10" t="s">
        <v>204</v>
      </c>
      <c r="FE645" s="12" t="s">
        <v>8681</v>
      </c>
    </row>
    <row r="646" spans="1:161" s="18" customFormat="1" ht="64.5" customHeight="1" x14ac:dyDescent="0.3">
      <c r="A646" s="10" t="s">
        <v>4293</v>
      </c>
      <c r="B646" s="11" t="s">
        <v>4496</v>
      </c>
      <c r="C646" s="10" t="s">
        <v>4497</v>
      </c>
      <c r="D646" s="12" t="s">
        <v>4498</v>
      </c>
      <c r="E646" s="12"/>
      <c r="F646" s="12" t="s">
        <v>8124</v>
      </c>
      <c r="G646" s="13">
        <v>10</v>
      </c>
      <c r="H646" s="13" t="s">
        <v>281</v>
      </c>
      <c r="I646" s="12" t="s">
        <v>12223</v>
      </c>
      <c r="J646" s="12" t="s">
        <v>8068</v>
      </c>
      <c r="K646" s="12" t="s">
        <v>8069</v>
      </c>
      <c r="L646" s="12" t="s">
        <v>8125</v>
      </c>
      <c r="M646" s="12" t="s">
        <v>8126</v>
      </c>
      <c r="N646" s="12" t="s">
        <v>12224</v>
      </c>
      <c r="O646" s="10"/>
      <c r="P646" s="10" t="s">
        <v>719</v>
      </c>
      <c r="Q646" s="10"/>
      <c r="R646" s="10"/>
      <c r="S646" s="10"/>
      <c r="T646" s="10"/>
      <c r="U646" s="10"/>
      <c r="V646" s="10"/>
      <c r="W646" s="10"/>
      <c r="X646" s="10"/>
      <c r="Y646" s="10"/>
      <c r="Z646" s="10"/>
      <c r="AA646" s="10" t="s">
        <v>4499</v>
      </c>
      <c r="AB646" s="10"/>
      <c r="AC646" s="10" t="s">
        <v>11656</v>
      </c>
      <c r="AD646" s="10"/>
      <c r="AE646" s="10"/>
      <c r="AF646" s="10"/>
      <c r="AG646" s="10" t="s">
        <v>4438</v>
      </c>
      <c r="AH646" s="14"/>
      <c r="AI646" s="14"/>
      <c r="AJ646" s="10"/>
      <c r="AK646" s="10"/>
      <c r="AL646" s="10"/>
      <c r="AM646" s="10" t="s">
        <v>4500</v>
      </c>
      <c r="AN646" s="10" t="s">
        <v>4500</v>
      </c>
      <c r="AO646" s="10" t="s">
        <v>4500</v>
      </c>
      <c r="AP646" s="10" t="s">
        <v>4500</v>
      </c>
      <c r="AQ646" s="10"/>
      <c r="AR646" s="10" t="s">
        <v>4501</v>
      </c>
      <c r="AS646" s="10"/>
      <c r="AT646" s="10"/>
      <c r="AU646" s="10" t="s">
        <v>12225</v>
      </c>
      <c r="AV646" s="10"/>
      <c r="AW646" s="10"/>
      <c r="AX646" s="10"/>
      <c r="AY646" s="10"/>
      <c r="AZ646" s="10"/>
      <c r="BA646" s="10"/>
      <c r="BB646" s="10" t="s">
        <v>12226</v>
      </c>
      <c r="BC646" s="10" t="s">
        <v>4373</v>
      </c>
      <c r="BD646" s="10" t="s">
        <v>10042</v>
      </c>
      <c r="BE646" s="10"/>
      <c r="BF646" s="10"/>
      <c r="BG646" s="10"/>
      <c r="BH646" s="10"/>
      <c r="BI646" s="10"/>
      <c r="BJ646" s="10" t="s">
        <v>4501</v>
      </c>
      <c r="BK646" s="10" t="s">
        <v>4501</v>
      </c>
      <c r="BL646" s="10" t="s">
        <v>4501</v>
      </c>
      <c r="BM646" s="10" t="s">
        <v>4501</v>
      </c>
      <c r="BN646" s="10" t="s">
        <v>4501</v>
      </c>
      <c r="BO646" s="10"/>
      <c r="BP646" s="10"/>
      <c r="BQ646" s="10"/>
      <c r="BR646" s="10"/>
      <c r="BS646" s="10"/>
      <c r="BT646" s="10"/>
      <c r="BU646" s="14"/>
      <c r="BV646" s="14"/>
      <c r="BW646" s="14"/>
      <c r="BX646" s="14" t="s">
        <v>4502</v>
      </c>
      <c r="BY646" s="10"/>
      <c r="BZ646" s="10"/>
      <c r="CA646" s="10"/>
      <c r="CB646" s="10"/>
      <c r="CC646" s="10"/>
      <c r="CD646" s="10"/>
      <c r="CE646" s="10"/>
      <c r="CF646" s="10"/>
      <c r="CG646" s="10"/>
      <c r="CH646" s="10"/>
      <c r="CI646" s="10"/>
      <c r="CJ646" s="10"/>
      <c r="CK646" s="10"/>
      <c r="CL646" s="10" t="s">
        <v>546</v>
      </c>
      <c r="CM646" s="10"/>
      <c r="CN646" s="10"/>
      <c r="CO646" s="10"/>
      <c r="CP646" s="10"/>
      <c r="CQ646" s="10"/>
      <c r="CR646" s="10"/>
      <c r="CS646" s="10"/>
      <c r="CT646" s="10"/>
      <c r="CU646" s="10"/>
      <c r="CV646" s="10"/>
      <c r="CW646" s="10"/>
      <c r="CX646" s="10"/>
      <c r="CY646" s="10"/>
      <c r="CZ646" s="10"/>
      <c r="DA646" s="10"/>
      <c r="DB646" s="10"/>
      <c r="DC646" s="10"/>
      <c r="DD646" s="10"/>
      <c r="DE646" s="10"/>
      <c r="DF646" s="10" t="s">
        <v>8127</v>
      </c>
      <c r="DG646" s="10"/>
      <c r="DH646" s="10"/>
      <c r="DI646" s="10"/>
      <c r="DJ646" s="10"/>
      <c r="DK646" s="10"/>
      <c r="DL646" s="10"/>
      <c r="DM646" s="10"/>
      <c r="DN646" s="10"/>
      <c r="DO646" s="10"/>
      <c r="DP646" s="10"/>
      <c r="DQ646" s="10"/>
      <c r="DR646" s="10"/>
      <c r="DS646" s="10"/>
      <c r="DT646" s="10"/>
      <c r="DU646" s="10"/>
      <c r="DV646" s="10"/>
      <c r="DW646" s="10"/>
      <c r="DX646" s="10"/>
      <c r="DY646" s="10"/>
      <c r="DZ646" s="10"/>
      <c r="EA646" s="10"/>
      <c r="EB646" s="10"/>
      <c r="EC646" s="10"/>
      <c r="ED646" s="10"/>
      <c r="EE646" s="10"/>
      <c r="EF646" s="10"/>
      <c r="EG646" s="10"/>
      <c r="EH646" s="10"/>
      <c r="EI646" s="10"/>
      <c r="EJ646" s="10"/>
      <c r="EK646" s="10"/>
      <c r="EL646" s="10"/>
      <c r="EM646" s="10"/>
      <c r="EN646" s="10"/>
      <c r="EO646" s="10"/>
      <c r="EP646" s="10"/>
      <c r="EQ646" s="10"/>
      <c r="ER646" s="10"/>
      <c r="ES646" s="10"/>
      <c r="ET646" s="10"/>
      <c r="EU646" s="10"/>
      <c r="EV646" s="10"/>
      <c r="EW646" s="17"/>
      <c r="EX646" s="10" t="s">
        <v>204</v>
      </c>
      <c r="EY646" s="10"/>
      <c r="EZ646" s="10" t="s">
        <v>204</v>
      </c>
      <c r="FA646" s="10"/>
      <c r="FB646" s="10"/>
      <c r="FC646" s="10"/>
      <c r="FD646" s="10" t="s">
        <v>204</v>
      </c>
      <c r="FE646" s="12" t="s">
        <v>8681</v>
      </c>
    </row>
    <row r="647" spans="1:161" s="18" customFormat="1" ht="64.5" customHeight="1" x14ac:dyDescent="0.3">
      <c r="A647" s="10" t="s">
        <v>4293</v>
      </c>
      <c r="B647" s="11" t="s">
        <v>4503</v>
      </c>
      <c r="C647" s="10" t="s">
        <v>4504</v>
      </c>
      <c r="D647" s="12" t="s">
        <v>12227</v>
      </c>
      <c r="E647" s="12"/>
      <c r="F647" s="12" t="s">
        <v>12228</v>
      </c>
      <c r="G647" s="13">
        <v>8</v>
      </c>
      <c r="H647" s="13" t="s">
        <v>281</v>
      </c>
      <c r="I647" s="12" t="s">
        <v>12229</v>
      </c>
      <c r="J647" s="12" t="s">
        <v>8068</v>
      </c>
      <c r="K647" s="12" t="s">
        <v>8069</v>
      </c>
      <c r="L647" s="12" t="s">
        <v>8128</v>
      </c>
      <c r="M647" s="12" t="s">
        <v>8129</v>
      </c>
      <c r="N647" s="12" t="s">
        <v>12230</v>
      </c>
      <c r="O647" s="10"/>
      <c r="P647" s="10" t="s">
        <v>719</v>
      </c>
      <c r="Q647" s="10"/>
      <c r="R647" s="10"/>
      <c r="S647" s="10"/>
      <c r="T647" s="10"/>
      <c r="U647" s="10"/>
      <c r="V647" s="10"/>
      <c r="W647" s="10"/>
      <c r="X647" s="10"/>
      <c r="Y647" s="10"/>
      <c r="Z647" s="10"/>
      <c r="AA647" s="10"/>
      <c r="AB647" s="10"/>
      <c r="AC647" s="10"/>
      <c r="AD647" s="10"/>
      <c r="AE647" s="10"/>
      <c r="AF647" s="10"/>
      <c r="AG647" s="10" t="s">
        <v>4438</v>
      </c>
      <c r="AH647" s="14"/>
      <c r="AI647" s="14"/>
      <c r="AJ647" s="10"/>
      <c r="AK647" s="10"/>
      <c r="AL647" s="10"/>
      <c r="AM647" s="10" t="s">
        <v>4505</v>
      </c>
      <c r="AN647" s="10"/>
      <c r="AO647" s="10" t="s">
        <v>4505</v>
      </c>
      <c r="AP647" s="10" t="s">
        <v>4505</v>
      </c>
      <c r="AQ647" s="10"/>
      <c r="AR647" s="10" t="s">
        <v>4506</v>
      </c>
      <c r="AS647" s="10"/>
      <c r="AT647" s="10"/>
      <c r="AU647" s="10" t="s">
        <v>4507</v>
      </c>
      <c r="AV647" s="10"/>
      <c r="AW647" s="10"/>
      <c r="AX647" s="10"/>
      <c r="AY647" s="10"/>
      <c r="AZ647" s="10"/>
      <c r="BA647" s="10"/>
      <c r="BB647" s="10" t="s">
        <v>12165</v>
      </c>
      <c r="BC647" s="15"/>
      <c r="BD647" s="10" t="s">
        <v>12231</v>
      </c>
      <c r="BE647" s="10"/>
      <c r="BF647" s="10"/>
      <c r="BG647" s="10"/>
      <c r="BH647" s="10"/>
      <c r="BI647" s="10"/>
      <c r="BJ647" s="10" t="s">
        <v>4506</v>
      </c>
      <c r="BK647" s="10"/>
      <c r="BL647" s="10" t="s">
        <v>4506</v>
      </c>
      <c r="BM647" s="10" t="s">
        <v>4506</v>
      </c>
      <c r="BN647" s="10"/>
      <c r="BO647" s="10"/>
      <c r="BP647" s="10"/>
      <c r="BQ647" s="10"/>
      <c r="BR647" s="10"/>
      <c r="BS647" s="10"/>
      <c r="BT647" s="10"/>
      <c r="BU647" s="14"/>
      <c r="BV647" s="14"/>
      <c r="BW647" s="14"/>
      <c r="BX647" s="14" t="s">
        <v>4508</v>
      </c>
      <c r="BY647" s="10"/>
      <c r="BZ647" s="10"/>
      <c r="CA647" s="10"/>
      <c r="CB647" s="10"/>
      <c r="CC647" s="10"/>
      <c r="CD647" s="16"/>
      <c r="CE647" s="15"/>
      <c r="CF647" s="10"/>
      <c r="CG647" s="10"/>
      <c r="CH647" s="10"/>
      <c r="CI647" s="10"/>
      <c r="CJ647" s="10"/>
      <c r="CK647" s="10"/>
      <c r="CL647" s="10"/>
      <c r="CM647" s="10"/>
      <c r="CN647" s="10"/>
      <c r="CO647" s="10"/>
      <c r="CP647" s="10"/>
      <c r="CQ647" s="10"/>
      <c r="CR647" s="10"/>
      <c r="CS647" s="10"/>
      <c r="CT647" s="10"/>
      <c r="CU647" s="10"/>
      <c r="CV647" s="10"/>
      <c r="CW647" s="10"/>
      <c r="CX647" s="10"/>
      <c r="CY647" s="10"/>
      <c r="CZ647" s="10"/>
      <c r="DA647" s="10"/>
      <c r="DB647" s="10"/>
      <c r="DC647" s="10"/>
      <c r="DD647" s="10"/>
      <c r="DE647" s="10"/>
      <c r="DF647" s="10" t="s">
        <v>8130</v>
      </c>
      <c r="DG647" s="10"/>
      <c r="DH647" s="10"/>
      <c r="DI647" s="10"/>
      <c r="DJ647" s="10"/>
      <c r="DK647" s="10"/>
      <c r="DL647" s="10"/>
      <c r="DM647" s="10"/>
      <c r="DN647" s="10"/>
      <c r="DO647" s="10"/>
      <c r="DP647" s="10"/>
      <c r="DQ647" s="10"/>
      <c r="DR647" s="10"/>
      <c r="DS647" s="10"/>
      <c r="DT647" s="10"/>
      <c r="DU647" s="10"/>
      <c r="DV647" s="10"/>
      <c r="DW647" s="10"/>
      <c r="DX647" s="10"/>
      <c r="DY647" s="10"/>
      <c r="DZ647" s="10"/>
      <c r="EA647" s="10"/>
      <c r="EB647" s="10"/>
      <c r="EC647" s="10"/>
      <c r="ED647" s="10"/>
      <c r="EE647" s="10"/>
      <c r="EF647" s="10"/>
      <c r="EG647" s="10"/>
      <c r="EH647" s="10"/>
      <c r="EI647" s="10"/>
      <c r="EJ647" s="10"/>
      <c r="EK647" s="10"/>
      <c r="EL647" s="10"/>
      <c r="EM647" s="10"/>
      <c r="EN647" s="10"/>
      <c r="EO647" s="10"/>
      <c r="EP647" s="10"/>
      <c r="EQ647" s="10"/>
      <c r="ER647" s="10"/>
      <c r="ES647" s="10"/>
      <c r="ET647" s="10"/>
      <c r="EU647" s="10"/>
      <c r="EV647" s="10"/>
      <c r="EW647" s="17"/>
      <c r="EX647" s="10"/>
      <c r="EY647" s="10"/>
      <c r="EZ647" s="10" t="s">
        <v>204</v>
      </c>
      <c r="FA647" s="10"/>
      <c r="FB647" s="10"/>
      <c r="FC647" s="10"/>
      <c r="FD647" s="10" t="s">
        <v>204</v>
      </c>
      <c r="FE647" s="12" t="s">
        <v>8681</v>
      </c>
    </row>
    <row r="648" spans="1:161" s="18" customFormat="1" ht="64.5" customHeight="1" x14ac:dyDescent="0.3">
      <c r="A648" s="10" t="s">
        <v>4293</v>
      </c>
      <c r="B648" s="11" t="s">
        <v>4509</v>
      </c>
      <c r="C648" s="10" t="s">
        <v>4510</v>
      </c>
      <c r="D648" s="12" t="s">
        <v>4511</v>
      </c>
      <c r="E648" s="12"/>
      <c r="F648" s="12" t="s">
        <v>8131</v>
      </c>
      <c r="G648" s="13">
        <v>10</v>
      </c>
      <c r="H648" s="13" t="s">
        <v>281</v>
      </c>
      <c r="I648" s="12" t="s">
        <v>12232</v>
      </c>
      <c r="J648" s="12" t="s">
        <v>8068</v>
      </c>
      <c r="K648" s="12" t="s">
        <v>8069</v>
      </c>
      <c r="L648" s="12" t="s">
        <v>8132</v>
      </c>
      <c r="M648" s="12" t="s">
        <v>8133</v>
      </c>
      <c r="N648" s="12" t="s">
        <v>12233</v>
      </c>
      <c r="O648" s="10"/>
      <c r="P648" s="10" t="s">
        <v>719</v>
      </c>
      <c r="Q648" s="10"/>
      <c r="R648" s="10"/>
      <c r="S648" s="10"/>
      <c r="T648" s="10"/>
      <c r="U648" s="10"/>
      <c r="V648" s="10" t="s">
        <v>4513</v>
      </c>
      <c r="W648" s="10"/>
      <c r="X648" s="10"/>
      <c r="Y648" s="10"/>
      <c r="Z648" s="10"/>
      <c r="AA648" s="10" t="s">
        <v>4514</v>
      </c>
      <c r="AB648" s="10"/>
      <c r="AC648" s="10" t="s">
        <v>12234</v>
      </c>
      <c r="AD648" s="10"/>
      <c r="AE648" s="10"/>
      <c r="AF648" s="10"/>
      <c r="AG648" s="10" t="s">
        <v>4438</v>
      </c>
      <c r="AH648" s="14"/>
      <c r="AI648" s="14"/>
      <c r="AJ648" s="10"/>
      <c r="AK648" s="10"/>
      <c r="AL648" s="10"/>
      <c r="AM648" s="10" t="s">
        <v>4515</v>
      </c>
      <c r="AN648" s="10"/>
      <c r="AO648" s="10"/>
      <c r="AP648" s="10" t="s">
        <v>12235</v>
      </c>
      <c r="AQ648" s="10" t="s">
        <v>12236</v>
      </c>
      <c r="AR648" s="10" t="s">
        <v>4515</v>
      </c>
      <c r="AS648" s="10"/>
      <c r="AT648" s="10"/>
      <c r="AU648" s="10"/>
      <c r="AV648" s="10"/>
      <c r="AW648" s="10"/>
      <c r="AX648" s="10"/>
      <c r="AY648" s="10"/>
      <c r="AZ648" s="10"/>
      <c r="BA648" s="10"/>
      <c r="BB648" s="10" t="s">
        <v>12165</v>
      </c>
      <c r="BC648" s="14"/>
      <c r="BD648" s="10" t="s">
        <v>10042</v>
      </c>
      <c r="BE648" s="10"/>
      <c r="BF648" s="10"/>
      <c r="BG648" s="10"/>
      <c r="BH648" s="10"/>
      <c r="BI648" s="10"/>
      <c r="BJ648" s="10"/>
      <c r="BK648" s="10"/>
      <c r="BL648" s="10"/>
      <c r="BM648" s="10" t="s">
        <v>12235</v>
      </c>
      <c r="BN648" s="10"/>
      <c r="BO648" s="10"/>
      <c r="BP648" s="10"/>
      <c r="BQ648" s="10"/>
      <c r="BR648" s="10"/>
      <c r="BS648" s="10"/>
      <c r="BT648" s="10"/>
      <c r="BU648" s="14"/>
      <c r="BV648" s="14" t="s">
        <v>4387</v>
      </c>
      <c r="BW648" s="14" t="s">
        <v>4387</v>
      </c>
      <c r="BX648" s="14" t="s">
        <v>4516</v>
      </c>
      <c r="BY648" s="10"/>
      <c r="BZ648" s="10"/>
      <c r="CA648" s="10"/>
      <c r="CB648" s="10"/>
      <c r="CC648" s="10"/>
      <c r="CD648" s="10"/>
      <c r="CE648" s="14"/>
      <c r="CF648" s="10"/>
      <c r="CG648" s="10"/>
      <c r="CH648" s="10"/>
      <c r="CI648" s="10"/>
      <c r="CJ648" s="10"/>
      <c r="CK648" s="10"/>
      <c r="CL648" s="10"/>
      <c r="CM648" s="10"/>
      <c r="CN648" s="10"/>
      <c r="CO648" s="10"/>
      <c r="CP648" s="10"/>
      <c r="CQ648" s="10"/>
      <c r="CR648" s="10"/>
      <c r="CS648" s="10"/>
      <c r="CT648" s="10"/>
      <c r="CU648" s="10"/>
      <c r="CV648" s="10"/>
      <c r="CW648" s="10"/>
      <c r="CX648" s="10"/>
      <c r="CY648" s="10"/>
      <c r="CZ648" s="10"/>
      <c r="DA648" s="10"/>
      <c r="DB648" s="10"/>
      <c r="DC648" s="10"/>
      <c r="DD648" s="10"/>
      <c r="DE648" s="10"/>
      <c r="DF648" s="10" t="s">
        <v>8134</v>
      </c>
      <c r="DG648" s="10"/>
      <c r="DH648" s="10"/>
      <c r="DI648" s="10"/>
      <c r="DJ648" s="10"/>
      <c r="DK648" s="10"/>
      <c r="DL648" s="10"/>
      <c r="DM648" s="10"/>
      <c r="DN648" s="10"/>
      <c r="DO648" s="10"/>
      <c r="DP648" s="10"/>
      <c r="DQ648" s="10"/>
      <c r="DR648" s="10"/>
      <c r="DS648" s="10"/>
      <c r="DT648" s="10"/>
      <c r="DU648" s="10"/>
      <c r="DV648" s="10"/>
      <c r="DW648" s="10"/>
      <c r="DX648" s="10" t="s">
        <v>4310</v>
      </c>
      <c r="DY648" s="10"/>
      <c r="DZ648" s="10"/>
      <c r="EA648" s="10"/>
      <c r="EB648" s="10"/>
      <c r="EC648" s="10"/>
      <c r="ED648" s="10"/>
      <c r="EE648" s="10"/>
      <c r="EF648" s="10" t="s">
        <v>4517</v>
      </c>
      <c r="EG648" s="10"/>
      <c r="EH648" s="10"/>
      <c r="EI648" s="10"/>
      <c r="EJ648" s="10"/>
      <c r="EK648" s="10"/>
      <c r="EL648" s="10"/>
      <c r="EM648" s="10"/>
      <c r="EN648" s="10"/>
      <c r="EO648" s="10"/>
      <c r="EP648" s="10"/>
      <c r="EQ648" s="10"/>
      <c r="ER648" s="10"/>
      <c r="ES648" s="10"/>
      <c r="ET648" s="10"/>
      <c r="EU648" s="10"/>
      <c r="EV648" s="10"/>
      <c r="EW648" s="17"/>
      <c r="EX648" s="10" t="s">
        <v>204</v>
      </c>
      <c r="EY648" s="10"/>
      <c r="EZ648" s="10" t="s">
        <v>204</v>
      </c>
      <c r="FA648" s="10"/>
      <c r="FB648" s="10"/>
      <c r="FC648" s="10"/>
      <c r="FD648" s="10" t="s">
        <v>204</v>
      </c>
      <c r="FE648" s="12" t="s">
        <v>8681</v>
      </c>
    </row>
    <row r="649" spans="1:161" s="18" customFormat="1" ht="64.5" customHeight="1" x14ac:dyDescent="0.3">
      <c r="A649" s="10" t="s">
        <v>4293</v>
      </c>
      <c r="B649" s="11" t="s">
        <v>4518</v>
      </c>
      <c r="C649" s="10" t="s">
        <v>4519</v>
      </c>
      <c r="D649" s="12" t="s">
        <v>4520</v>
      </c>
      <c r="E649" s="12"/>
      <c r="F649" s="12" t="s">
        <v>8135</v>
      </c>
      <c r="G649" s="13">
        <v>10</v>
      </c>
      <c r="H649" s="13" t="s">
        <v>281</v>
      </c>
      <c r="I649" s="12" t="s">
        <v>12237</v>
      </c>
      <c r="J649" s="12" t="s">
        <v>8068</v>
      </c>
      <c r="K649" s="12" t="s">
        <v>8069</v>
      </c>
      <c r="L649" s="12" t="s">
        <v>8136</v>
      </c>
      <c r="M649" s="12" t="s">
        <v>8137</v>
      </c>
      <c r="N649" s="12" t="s">
        <v>12238</v>
      </c>
      <c r="O649" s="10"/>
      <c r="P649" s="10"/>
      <c r="Q649" s="10"/>
      <c r="R649" s="10"/>
      <c r="S649" s="10"/>
      <c r="T649" s="10"/>
      <c r="U649" s="10"/>
      <c r="V649" s="10"/>
      <c r="W649" s="10"/>
      <c r="X649" s="10"/>
      <c r="Y649" s="10"/>
      <c r="Z649" s="10"/>
      <c r="AA649" s="10" t="s">
        <v>4521</v>
      </c>
      <c r="AB649" s="10"/>
      <c r="AC649" s="10" t="s">
        <v>12239</v>
      </c>
      <c r="AD649" s="10"/>
      <c r="AE649" s="10"/>
      <c r="AF649" s="10"/>
      <c r="AG649" s="10" t="s">
        <v>4438</v>
      </c>
      <c r="AH649" s="14"/>
      <c r="AI649" s="14"/>
      <c r="AJ649" s="10"/>
      <c r="AK649" s="10"/>
      <c r="AL649" s="10"/>
      <c r="AM649" s="10" t="s">
        <v>4522</v>
      </c>
      <c r="AN649" s="10"/>
      <c r="AO649" s="10" t="s">
        <v>12240</v>
      </c>
      <c r="AP649" s="10" t="s">
        <v>12240</v>
      </c>
      <c r="AQ649" s="10" t="s">
        <v>12241</v>
      </c>
      <c r="AR649" s="10" t="s">
        <v>4522</v>
      </c>
      <c r="AS649" s="10"/>
      <c r="AT649" s="10"/>
      <c r="AU649" s="10" t="s">
        <v>4523</v>
      </c>
      <c r="AV649" s="10"/>
      <c r="AW649" s="10"/>
      <c r="AX649" s="10"/>
      <c r="AY649" s="10" t="s">
        <v>4524</v>
      </c>
      <c r="AZ649" s="10"/>
      <c r="BA649" s="10"/>
      <c r="BB649" s="10" t="s">
        <v>12165</v>
      </c>
      <c r="BC649" s="14" t="s">
        <v>12242</v>
      </c>
      <c r="BD649" s="10" t="s">
        <v>12243</v>
      </c>
      <c r="BE649" s="10"/>
      <c r="BF649" s="10"/>
      <c r="BG649" s="10"/>
      <c r="BH649" s="10"/>
      <c r="BI649" s="10"/>
      <c r="BJ649" s="10" t="s">
        <v>4525</v>
      </c>
      <c r="BK649" s="10"/>
      <c r="BL649" s="10" t="s">
        <v>4525</v>
      </c>
      <c r="BM649" s="10" t="s">
        <v>4525</v>
      </c>
      <c r="BN649" s="10"/>
      <c r="BO649" s="10"/>
      <c r="BP649" s="10"/>
      <c r="BQ649" s="10"/>
      <c r="BR649" s="10"/>
      <c r="BS649" s="10"/>
      <c r="BT649" s="10"/>
      <c r="BU649" s="14"/>
      <c r="BV649" s="14" t="s">
        <v>4387</v>
      </c>
      <c r="BW649" s="14" t="s">
        <v>4387</v>
      </c>
      <c r="BX649" s="14" t="s">
        <v>4526</v>
      </c>
      <c r="BY649" s="10"/>
      <c r="BZ649" s="10" t="s">
        <v>4527</v>
      </c>
      <c r="CA649" s="10" t="s">
        <v>1784</v>
      </c>
      <c r="CB649" s="10"/>
      <c r="CC649" s="10"/>
      <c r="CD649" s="10"/>
      <c r="CE649" s="14"/>
      <c r="CF649" s="10"/>
      <c r="CG649" s="10"/>
      <c r="CH649" s="10"/>
      <c r="CI649" s="10"/>
      <c r="CJ649" s="10"/>
      <c r="CK649" s="10"/>
      <c r="CL649" s="10" t="s">
        <v>4528</v>
      </c>
      <c r="CM649" s="10"/>
      <c r="CN649" s="10"/>
      <c r="CO649" s="10"/>
      <c r="CP649" s="10"/>
      <c r="CQ649" s="10"/>
      <c r="CR649" s="10"/>
      <c r="CS649" s="10"/>
      <c r="CT649" s="10"/>
      <c r="CU649" s="10"/>
      <c r="CV649" s="10"/>
      <c r="CW649" s="10"/>
      <c r="CX649" s="10"/>
      <c r="CY649" s="10"/>
      <c r="CZ649" s="10"/>
      <c r="DA649" s="10"/>
      <c r="DB649" s="10"/>
      <c r="DC649" s="10"/>
      <c r="DD649" s="10"/>
      <c r="DE649" s="10"/>
      <c r="DF649" s="10" t="s">
        <v>8138</v>
      </c>
      <c r="DG649" s="10"/>
      <c r="DH649" s="10"/>
      <c r="DI649" s="10"/>
      <c r="DJ649" s="10"/>
      <c r="DK649" s="10"/>
      <c r="DL649" s="10"/>
      <c r="DM649" s="10"/>
      <c r="DN649" s="10"/>
      <c r="DO649" s="10"/>
      <c r="DP649" s="10"/>
      <c r="DQ649" s="10"/>
      <c r="DR649" s="10"/>
      <c r="DS649" s="10"/>
      <c r="DT649" s="10"/>
      <c r="DU649" s="10"/>
      <c r="DV649" s="10"/>
      <c r="DW649" s="10"/>
      <c r="DX649" s="10" t="s">
        <v>4529</v>
      </c>
      <c r="DY649" s="10"/>
      <c r="DZ649" s="10"/>
      <c r="EA649" s="10"/>
      <c r="EB649" s="10"/>
      <c r="EC649" s="10"/>
      <c r="ED649" s="10"/>
      <c r="EE649" s="10"/>
      <c r="EF649" s="10" t="s">
        <v>4517</v>
      </c>
      <c r="EG649" s="10"/>
      <c r="EH649" s="10"/>
      <c r="EI649" s="10"/>
      <c r="EJ649" s="10"/>
      <c r="EK649" s="10"/>
      <c r="EL649" s="10"/>
      <c r="EM649" s="10"/>
      <c r="EN649" s="10"/>
      <c r="EO649" s="10"/>
      <c r="EP649" s="10"/>
      <c r="EQ649" s="10"/>
      <c r="ER649" s="10"/>
      <c r="ES649" s="10"/>
      <c r="ET649" s="10"/>
      <c r="EU649" s="10"/>
      <c r="EV649" s="10"/>
      <c r="EW649" s="17"/>
      <c r="EX649" s="10" t="s">
        <v>204</v>
      </c>
      <c r="EY649" s="10"/>
      <c r="EZ649" s="10" t="s">
        <v>204</v>
      </c>
      <c r="FA649" s="10"/>
      <c r="FB649" s="10"/>
      <c r="FC649" s="10"/>
      <c r="FD649" s="10" t="s">
        <v>204</v>
      </c>
      <c r="FE649" s="12" t="s">
        <v>8681</v>
      </c>
    </row>
    <row r="650" spans="1:161" s="18" customFormat="1" ht="64.5" customHeight="1" x14ac:dyDescent="0.3">
      <c r="A650" s="10" t="s">
        <v>4293</v>
      </c>
      <c r="B650" s="11" t="s">
        <v>4530</v>
      </c>
      <c r="C650" s="10" t="s">
        <v>4531</v>
      </c>
      <c r="D650" s="12" t="s">
        <v>4532</v>
      </c>
      <c r="E650" s="12" t="s">
        <v>4533</v>
      </c>
      <c r="F650" s="12" t="s">
        <v>8139</v>
      </c>
      <c r="G650" s="13">
        <v>10</v>
      </c>
      <c r="H650" s="13" t="s">
        <v>281</v>
      </c>
      <c r="I650" s="12" t="s">
        <v>12244</v>
      </c>
      <c r="J650" s="12" t="s">
        <v>12245</v>
      </c>
      <c r="K650" s="12" t="s">
        <v>8069</v>
      </c>
      <c r="L650" s="12" t="s">
        <v>8140</v>
      </c>
      <c r="M650" s="12" t="s">
        <v>8141</v>
      </c>
      <c r="N650" s="12" t="s">
        <v>12246</v>
      </c>
      <c r="O650" s="10"/>
      <c r="P650" s="10" t="s">
        <v>1532</v>
      </c>
      <c r="Q650" s="10"/>
      <c r="R650" s="10"/>
      <c r="S650" s="10"/>
      <c r="T650" s="10"/>
      <c r="U650" s="10"/>
      <c r="V650" s="10"/>
      <c r="W650" s="10"/>
      <c r="X650" s="10"/>
      <c r="Y650" s="10"/>
      <c r="Z650" s="10"/>
      <c r="AA650" s="10"/>
      <c r="AB650" s="10"/>
      <c r="AC650" s="10"/>
      <c r="AD650" s="10"/>
      <c r="AE650" s="10"/>
      <c r="AF650" s="10"/>
      <c r="AG650" s="10"/>
      <c r="AH650" s="14"/>
      <c r="AI650" s="14"/>
      <c r="AJ650" s="10"/>
      <c r="AK650" s="10"/>
      <c r="AL650" s="10"/>
      <c r="AM650" s="10" t="s">
        <v>4534</v>
      </c>
      <c r="AN650" s="10"/>
      <c r="AO650" s="10" t="s">
        <v>4534</v>
      </c>
      <c r="AP650" s="10" t="s">
        <v>4534</v>
      </c>
      <c r="AQ650" s="10"/>
      <c r="AR650" s="10" t="s">
        <v>4535</v>
      </c>
      <c r="AS650" s="10"/>
      <c r="AT650" s="10"/>
      <c r="AU650" s="10" t="s">
        <v>4321</v>
      </c>
      <c r="AV650" s="10"/>
      <c r="AW650" s="10"/>
      <c r="AX650" s="10"/>
      <c r="AY650" s="10"/>
      <c r="AZ650" s="10"/>
      <c r="BA650" s="10"/>
      <c r="BB650" s="10" t="s">
        <v>10080</v>
      </c>
      <c r="BC650" s="14" t="s">
        <v>12247</v>
      </c>
      <c r="BD650" s="10" t="s">
        <v>12064</v>
      </c>
      <c r="BE650" s="10"/>
      <c r="BF650" s="10"/>
      <c r="BG650" s="10"/>
      <c r="BH650" s="10" t="s">
        <v>12065</v>
      </c>
      <c r="BI650" s="10"/>
      <c r="BJ650" s="10" t="s">
        <v>4535</v>
      </c>
      <c r="BK650" s="10"/>
      <c r="BL650" s="10" t="s">
        <v>4535</v>
      </c>
      <c r="BM650" s="10" t="s">
        <v>4535</v>
      </c>
      <c r="BN650" s="10"/>
      <c r="BO650" s="10"/>
      <c r="BP650" s="10"/>
      <c r="BQ650" s="10"/>
      <c r="BR650" s="10"/>
      <c r="BS650" s="10"/>
      <c r="BT650" s="10"/>
      <c r="BU650" s="14"/>
      <c r="BV650" s="14" t="s">
        <v>4387</v>
      </c>
      <c r="BW650" s="14" t="s">
        <v>4387</v>
      </c>
      <c r="BX650" s="14" t="s">
        <v>4536</v>
      </c>
      <c r="BY650" s="10"/>
      <c r="BZ650" s="10"/>
      <c r="CA650" s="10" t="s">
        <v>1965</v>
      </c>
      <c r="CB650" s="10"/>
      <c r="CC650" s="10"/>
      <c r="CD650" s="10"/>
      <c r="CE650" s="14"/>
      <c r="CF650" s="10"/>
      <c r="CG650" s="10"/>
      <c r="CH650" s="10"/>
      <c r="CI650" s="10"/>
      <c r="CJ650" s="10"/>
      <c r="CK650" s="10"/>
      <c r="CL650" s="10" t="s">
        <v>546</v>
      </c>
      <c r="CM650" s="10"/>
      <c r="CN650" s="10"/>
      <c r="CO650" s="10"/>
      <c r="CP650" s="10"/>
      <c r="CQ650" s="10"/>
      <c r="CR650" s="10"/>
      <c r="CS650" s="10"/>
      <c r="CT650" s="10"/>
      <c r="CU650" s="10"/>
      <c r="CV650" s="10"/>
      <c r="CW650" s="10"/>
      <c r="CX650" s="10"/>
      <c r="CY650" s="10"/>
      <c r="CZ650" s="10"/>
      <c r="DA650" s="10"/>
      <c r="DB650" s="10"/>
      <c r="DC650" s="10"/>
      <c r="DD650" s="10"/>
      <c r="DE650" s="10"/>
      <c r="DF650" s="10" t="s">
        <v>5729</v>
      </c>
      <c r="DG650" s="10"/>
      <c r="DH650" s="10"/>
      <c r="DI650" s="10"/>
      <c r="DJ650" s="10"/>
      <c r="DK650" s="10"/>
      <c r="DL650" s="10"/>
      <c r="DM650" s="10"/>
      <c r="DN650" s="10"/>
      <c r="DO650" s="10"/>
      <c r="DP650" s="10"/>
      <c r="DQ650" s="10"/>
      <c r="DR650" s="10"/>
      <c r="DS650" s="10"/>
      <c r="DT650" s="10"/>
      <c r="DU650" s="10"/>
      <c r="DV650" s="10"/>
      <c r="DW650" s="10"/>
      <c r="DX650" s="10"/>
      <c r="DY650" s="10"/>
      <c r="DZ650" s="10"/>
      <c r="EA650" s="10"/>
      <c r="EB650" s="10"/>
      <c r="EC650" s="10"/>
      <c r="ED650" s="10"/>
      <c r="EE650" s="10"/>
      <c r="EF650" s="10" t="s">
        <v>4537</v>
      </c>
      <c r="EG650" s="10"/>
      <c r="EH650" s="10"/>
      <c r="EI650" s="10"/>
      <c r="EJ650" s="10"/>
      <c r="EK650" s="10"/>
      <c r="EL650" s="10"/>
      <c r="EM650" s="10"/>
      <c r="EN650" s="10"/>
      <c r="EO650" s="10"/>
      <c r="EP650" s="10"/>
      <c r="EQ650" s="10"/>
      <c r="ER650" s="10"/>
      <c r="ES650" s="10"/>
      <c r="ET650" s="10"/>
      <c r="EU650" s="10"/>
      <c r="EV650" s="10"/>
      <c r="EW650" s="17"/>
      <c r="EX650" s="10" t="s">
        <v>204</v>
      </c>
      <c r="EY650" s="10"/>
      <c r="EZ650" s="10" t="s">
        <v>204</v>
      </c>
      <c r="FA650" s="10"/>
      <c r="FB650" s="10"/>
      <c r="FC650" s="10"/>
      <c r="FD650" s="10" t="s">
        <v>204</v>
      </c>
      <c r="FE650" s="12" t="s">
        <v>8681</v>
      </c>
    </row>
    <row r="651" spans="1:161" s="18" customFormat="1" ht="64.5" customHeight="1" x14ac:dyDescent="0.3">
      <c r="A651" s="10" t="s">
        <v>4293</v>
      </c>
      <c r="B651" s="11" t="s">
        <v>4538</v>
      </c>
      <c r="C651" s="10" t="s">
        <v>4539</v>
      </c>
      <c r="D651" s="12" t="s">
        <v>4540</v>
      </c>
      <c r="E651" s="12"/>
      <c r="F651" s="12" t="s">
        <v>8142</v>
      </c>
      <c r="G651" s="13">
        <v>5</v>
      </c>
      <c r="H651" s="13" t="s">
        <v>281</v>
      </c>
      <c r="I651" s="12" t="s">
        <v>12248</v>
      </c>
      <c r="J651" s="12" t="s">
        <v>4540</v>
      </c>
      <c r="K651" s="12" t="s">
        <v>8069</v>
      </c>
      <c r="L651" s="12" t="s">
        <v>8143</v>
      </c>
      <c r="M651" s="12" t="s">
        <v>12249</v>
      </c>
      <c r="N651" s="12" t="s">
        <v>12250</v>
      </c>
      <c r="O651" s="10"/>
      <c r="P651" s="10" t="s">
        <v>719</v>
      </c>
      <c r="Q651" s="10"/>
      <c r="R651" s="10"/>
      <c r="S651" s="10"/>
      <c r="T651" s="10"/>
      <c r="U651" s="10"/>
      <c r="V651" s="10"/>
      <c r="W651" s="10"/>
      <c r="X651" s="10"/>
      <c r="Y651" s="10"/>
      <c r="Z651" s="10"/>
      <c r="AA651" s="10"/>
      <c r="AB651" s="10"/>
      <c r="AC651" s="10"/>
      <c r="AD651" s="10"/>
      <c r="AE651" s="10"/>
      <c r="AF651" s="10"/>
      <c r="AG651" s="10"/>
      <c r="AH651" s="14"/>
      <c r="AI651" s="14" t="s">
        <v>11378</v>
      </c>
      <c r="AJ651" s="10"/>
      <c r="AK651" s="10"/>
      <c r="AL651" s="10"/>
      <c r="AM651" s="10" t="s">
        <v>4541</v>
      </c>
      <c r="AN651" s="10"/>
      <c r="AO651" s="10"/>
      <c r="AP651" s="10"/>
      <c r="AQ651" s="10"/>
      <c r="AR651" s="10" t="s">
        <v>4541</v>
      </c>
      <c r="AS651" s="10"/>
      <c r="AT651" s="10"/>
      <c r="AU651" s="10"/>
      <c r="AV651" s="10"/>
      <c r="AW651" s="10" t="s">
        <v>4542</v>
      </c>
      <c r="AX651" s="10"/>
      <c r="AY651" s="10"/>
      <c r="AZ651" s="10"/>
      <c r="BA651" s="10"/>
      <c r="BB651" s="10"/>
      <c r="BC651" s="10"/>
      <c r="BD651" s="10"/>
      <c r="BE651" s="10"/>
      <c r="BF651" s="10"/>
      <c r="BG651" s="10"/>
      <c r="BH651" s="10"/>
      <c r="BI651" s="10"/>
      <c r="BJ651" s="10"/>
      <c r="BK651" s="10"/>
      <c r="BL651" s="10"/>
      <c r="BM651" s="10"/>
      <c r="BN651" s="10"/>
      <c r="BO651" s="10"/>
      <c r="BP651" s="10" t="s">
        <v>4543</v>
      </c>
      <c r="BQ651" s="10"/>
      <c r="BR651" s="10"/>
      <c r="BS651" s="10"/>
      <c r="BT651" s="10"/>
      <c r="BU651" s="14"/>
      <c r="BV651" s="14" t="s">
        <v>4544</v>
      </c>
      <c r="BW651" s="14" t="s">
        <v>4545</v>
      </c>
      <c r="BX651" s="14"/>
      <c r="BY651" s="10"/>
      <c r="BZ651" s="10"/>
      <c r="CA651" s="10"/>
      <c r="CB651" s="10"/>
      <c r="CC651" s="10"/>
      <c r="CD651" s="10"/>
      <c r="CE651" s="10"/>
      <c r="CF651" s="10"/>
      <c r="CG651" s="10"/>
      <c r="CH651" s="10"/>
      <c r="CI651" s="10"/>
      <c r="CJ651" s="10"/>
      <c r="CK651" s="10"/>
      <c r="CL651" s="10"/>
      <c r="CM651" s="10"/>
      <c r="CN651" s="10"/>
      <c r="CO651" s="10"/>
      <c r="CP651" s="10"/>
      <c r="CQ651" s="10"/>
      <c r="CR651" s="10"/>
      <c r="CS651" s="10"/>
      <c r="CT651" s="10"/>
      <c r="CU651" s="10"/>
      <c r="CV651" s="10"/>
      <c r="CW651" s="10"/>
      <c r="CX651" s="10"/>
      <c r="CY651" s="10"/>
      <c r="CZ651" s="10"/>
      <c r="DA651" s="10"/>
      <c r="DB651" s="10"/>
      <c r="DC651" s="10"/>
      <c r="DD651" s="10"/>
      <c r="DE651" s="10"/>
      <c r="DF651" s="10"/>
      <c r="DG651" s="10"/>
      <c r="DH651" s="10"/>
      <c r="DI651" s="10"/>
      <c r="DJ651" s="10"/>
      <c r="DK651" s="10"/>
      <c r="DL651" s="10"/>
      <c r="DM651" s="10"/>
      <c r="DN651" s="10"/>
      <c r="DO651" s="10"/>
      <c r="DP651" s="10"/>
      <c r="DQ651" s="10"/>
      <c r="DR651" s="10"/>
      <c r="DS651" s="10"/>
      <c r="DT651" s="10"/>
      <c r="DU651" s="10"/>
      <c r="DV651" s="10"/>
      <c r="DW651" s="10"/>
      <c r="DX651" s="10" t="s">
        <v>4546</v>
      </c>
      <c r="DY651" s="10"/>
      <c r="DZ651" s="10"/>
      <c r="EA651" s="10"/>
      <c r="EB651" s="10"/>
      <c r="EC651" s="10"/>
      <c r="ED651" s="10"/>
      <c r="EE651" s="10"/>
      <c r="EF651" s="10" t="s">
        <v>4547</v>
      </c>
      <c r="EG651" s="10"/>
      <c r="EH651" s="10"/>
      <c r="EI651" s="10"/>
      <c r="EJ651" s="10"/>
      <c r="EK651" s="10"/>
      <c r="EL651" s="10"/>
      <c r="EM651" s="10"/>
      <c r="EN651" s="10"/>
      <c r="EO651" s="10"/>
      <c r="EP651" s="10"/>
      <c r="EQ651" s="10"/>
      <c r="ER651" s="10"/>
      <c r="ES651" s="10"/>
      <c r="ET651" s="10"/>
      <c r="EU651" s="10"/>
      <c r="EV651" s="10"/>
      <c r="EW651" s="17"/>
      <c r="EX651" s="10" t="s">
        <v>204</v>
      </c>
      <c r="EY651" s="10"/>
      <c r="EZ651" s="10" t="s">
        <v>204</v>
      </c>
      <c r="FA651" s="10" t="s">
        <v>205</v>
      </c>
      <c r="FB651" s="10"/>
      <c r="FC651" s="10"/>
      <c r="FD651" s="10"/>
      <c r="FE651" s="12"/>
    </row>
    <row r="652" spans="1:161" s="18" customFormat="1" ht="64.5" customHeight="1" x14ac:dyDescent="0.3">
      <c r="A652" s="10" t="s">
        <v>4293</v>
      </c>
      <c r="B652" s="11" t="s">
        <v>4548</v>
      </c>
      <c r="C652" s="10" t="s">
        <v>4549</v>
      </c>
      <c r="D652" s="12" t="s">
        <v>12251</v>
      </c>
      <c r="E652" s="12" t="s">
        <v>4550</v>
      </c>
      <c r="F652" s="12" t="s">
        <v>12252</v>
      </c>
      <c r="G652" s="13">
        <v>6</v>
      </c>
      <c r="H652" s="13" t="s">
        <v>397</v>
      </c>
      <c r="I652" s="12" t="s">
        <v>12253</v>
      </c>
      <c r="J652" s="12" t="s">
        <v>12254</v>
      </c>
      <c r="K652" s="12" t="s">
        <v>8069</v>
      </c>
      <c r="L652" s="12" t="s">
        <v>8144</v>
      </c>
      <c r="M652" s="12" t="s">
        <v>8145</v>
      </c>
      <c r="N652" s="12" t="s">
        <v>12255</v>
      </c>
      <c r="O652" s="10"/>
      <c r="P652" s="10"/>
      <c r="Q652" s="10"/>
      <c r="R652" s="10"/>
      <c r="S652" s="10"/>
      <c r="T652" s="10"/>
      <c r="U652" s="10"/>
      <c r="V652" s="10"/>
      <c r="W652" s="10"/>
      <c r="X652" s="10"/>
      <c r="Y652" s="10"/>
      <c r="Z652" s="10"/>
      <c r="AA652" s="10"/>
      <c r="AB652" s="10"/>
      <c r="AC652" s="10"/>
      <c r="AD652" s="10"/>
      <c r="AE652" s="10"/>
      <c r="AF652" s="10"/>
      <c r="AG652" s="10"/>
      <c r="AH652" s="14"/>
      <c r="AI652" s="14"/>
      <c r="AJ652" s="10"/>
      <c r="AK652" s="10"/>
      <c r="AL652" s="10"/>
      <c r="AM652" s="10" t="s">
        <v>4551</v>
      </c>
      <c r="AN652" s="10"/>
      <c r="AO652" s="10"/>
      <c r="AP652" s="10"/>
      <c r="AQ652" s="10" t="s">
        <v>4551</v>
      </c>
      <c r="AR652" s="10" t="s">
        <v>4551</v>
      </c>
      <c r="AS652" s="10"/>
      <c r="AT652" s="10"/>
      <c r="AU652" s="10"/>
      <c r="AV652" s="10"/>
      <c r="AW652" s="10"/>
      <c r="AX652" s="10"/>
      <c r="AY652" s="10"/>
      <c r="AZ652" s="10"/>
      <c r="BA652" s="10"/>
      <c r="BB652" s="10" t="s">
        <v>12256</v>
      </c>
      <c r="BC652" s="15"/>
      <c r="BD652" s="10" t="s">
        <v>10042</v>
      </c>
      <c r="BE652" s="10"/>
      <c r="BF652" s="10"/>
      <c r="BG652" s="10"/>
      <c r="BH652" s="10"/>
      <c r="BI652" s="10"/>
      <c r="BJ652" s="10"/>
      <c r="BK652" s="10"/>
      <c r="BL652" s="10"/>
      <c r="BM652" s="10"/>
      <c r="BN652" s="10"/>
      <c r="BO652" s="10"/>
      <c r="BP652" s="10"/>
      <c r="BQ652" s="10"/>
      <c r="BR652" s="10"/>
      <c r="BS652" s="10"/>
      <c r="BT652" s="10"/>
      <c r="BU652" s="14"/>
      <c r="BV652" s="14"/>
      <c r="BW652" s="14"/>
      <c r="BX652" s="14"/>
      <c r="BY652" s="10"/>
      <c r="BZ652" s="10"/>
      <c r="CA652" s="10"/>
      <c r="CB652" s="10"/>
      <c r="CC652" s="10"/>
      <c r="CD652" s="16"/>
      <c r="CE652" s="15"/>
      <c r="CF652" s="10"/>
      <c r="CG652" s="10"/>
      <c r="CH652" s="10"/>
      <c r="CI652" s="10"/>
      <c r="CJ652" s="10"/>
      <c r="CK652" s="10"/>
      <c r="CL652" s="10"/>
      <c r="CM652" s="10"/>
      <c r="CN652" s="10"/>
      <c r="CO652" s="10"/>
      <c r="CP652" s="10"/>
      <c r="CQ652" s="10"/>
      <c r="CR652" s="10"/>
      <c r="CS652" s="10"/>
      <c r="CT652" s="10"/>
      <c r="CU652" s="10"/>
      <c r="CV652" s="10"/>
      <c r="CW652" s="10"/>
      <c r="CX652" s="10"/>
      <c r="CY652" s="10"/>
      <c r="CZ652" s="10"/>
      <c r="DA652" s="10"/>
      <c r="DB652" s="10"/>
      <c r="DC652" s="10"/>
      <c r="DD652" s="10"/>
      <c r="DE652" s="10"/>
      <c r="DF652" s="10"/>
      <c r="DG652" s="10"/>
      <c r="DH652" s="10"/>
      <c r="DI652" s="10"/>
      <c r="DJ652" s="10"/>
      <c r="DK652" s="10"/>
      <c r="DL652" s="10"/>
      <c r="DM652" s="10"/>
      <c r="DN652" s="10"/>
      <c r="DO652" s="10"/>
      <c r="DP652" s="10"/>
      <c r="DQ652" s="10"/>
      <c r="DR652" s="10"/>
      <c r="DS652" s="10"/>
      <c r="DT652" s="10"/>
      <c r="DU652" s="10"/>
      <c r="DV652" s="10"/>
      <c r="DW652" s="10"/>
      <c r="DX652" s="10"/>
      <c r="DY652" s="10"/>
      <c r="DZ652" s="10"/>
      <c r="EA652" s="10"/>
      <c r="EB652" s="10"/>
      <c r="EC652" s="10"/>
      <c r="ED652" s="10"/>
      <c r="EE652" s="10"/>
      <c r="EF652" s="10"/>
      <c r="EG652" s="10"/>
      <c r="EH652" s="10"/>
      <c r="EI652" s="10"/>
      <c r="EJ652" s="10"/>
      <c r="EK652" s="10"/>
      <c r="EL652" s="10"/>
      <c r="EM652" s="10"/>
      <c r="EN652" s="10"/>
      <c r="EO652" s="10"/>
      <c r="EP652" s="10"/>
      <c r="EQ652" s="10"/>
      <c r="ER652" s="10"/>
      <c r="ES652" s="10"/>
      <c r="ET652" s="10"/>
      <c r="EU652" s="10"/>
      <c r="EV652" s="10"/>
      <c r="EW652" s="17"/>
      <c r="EX652" s="10"/>
      <c r="EY652" s="10"/>
      <c r="EZ652" s="10" t="s">
        <v>204</v>
      </c>
      <c r="FA652" s="10"/>
      <c r="FB652" s="10"/>
      <c r="FC652" s="10"/>
      <c r="FD652" s="10"/>
      <c r="FE652" s="12" t="s">
        <v>8681</v>
      </c>
    </row>
    <row r="653" spans="1:161" s="18" customFormat="1" ht="64.5" customHeight="1" x14ac:dyDescent="0.3">
      <c r="A653" s="10" t="s">
        <v>4293</v>
      </c>
      <c r="B653" s="11" t="s">
        <v>4552</v>
      </c>
      <c r="C653" s="10" t="s">
        <v>4553</v>
      </c>
      <c r="D653" s="12" t="s">
        <v>12257</v>
      </c>
      <c r="E653" s="12" t="s">
        <v>4554</v>
      </c>
      <c r="F653" s="12" t="s">
        <v>12258</v>
      </c>
      <c r="G653" s="13">
        <v>1</v>
      </c>
      <c r="H653" s="13" t="s">
        <v>281</v>
      </c>
      <c r="I653" s="12" t="s">
        <v>12259</v>
      </c>
      <c r="J653" s="12" t="s">
        <v>12260</v>
      </c>
      <c r="K653" s="12" t="s">
        <v>8069</v>
      </c>
      <c r="L653" s="12" t="s">
        <v>8146</v>
      </c>
      <c r="M653" s="12" t="s">
        <v>8147</v>
      </c>
      <c r="N653" s="12" t="s">
        <v>12261</v>
      </c>
      <c r="O653" s="10"/>
      <c r="P653" s="10" t="s">
        <v>719</v>
      </c>
      <c r="Q653" s="10"/>
      <c r="R653" s="10"/>
      <c r="S653" s="10"/>
      <c r="T653" s="10"/>
      <c r="U653" s="10"/>
      <c r="V653" s="10"/>
      <c r="W653" s="10"/>
      <c r="X653" s="10"/>
      <c r="Y653" s="10"/>
      <c r="Z653" s="10"/>
      <c r="AA653" s="10"/>
      <c r="AB653" s="10"/>
      <c r="AC653" s="10"/>
      <c r="AD653" s="10"/>
      <c r="AE653" s="10"/>
      <c r="AF653" s="10"/>
      <c r="AG653" s="10"/>
      <c r="AH653" s="14"/>
      <c r="AI653" s="14"/>
      <c r="AJ653" s="10"/>
      <c r="AK653" s="10"/>
      <c r="AL653" s="10"/>
      <c r="AM653" s="10"/>
      <c r="AN653" s="10"/>
      <c r="AO653" s="10"/>
      <c r="AP653" s="10"/>
      <c r="AQ653" s="10"/>
      <c r="AR653" s="10" t="s">
        <v>4555</v>
      </c>
      <c r="AS653" s="10"/>
      <c r="AT653" s="10"/>
      <c r="AU653" s="10"/>
      <c r="AV653" s="10"/>
      <c r="AW653" s="10"/>
      <c r="AX653" s="10"/>
      <c r="AY653" s="10"/>
      <c r="AZ653" s="10"/>
      <c r="BA653" s="10"/>
      <c r="BB653" s="10"/>
      <c r="BC653" s="10"/>
      <c r="BD653" s="10"/>
      <c r="BE653" s="10"/>
      <c r="BF653" s="10"/>
      <c r="BG653" s="10"/>
      <c r="BH653" s="10"/>
      <c r="BI653" s="10"/>
      <c r="BJ653" s="10"/>
      <c r="BK653" s="10"/>
      <c r="BL653" s="10"/>
      <c r="BM653" s="10"/>
      <c r="BN653" s="10"/>
      <c r="BO653" s="10"/>
      <c r="BP653" s="10"/>
      <c r="BQ653" s="10"/>
      <c r="BR653" s="10"/>
      <c r="BS653" s="10"/>
      <c r="BT653" s="10"/>
      <c r="BU653" s="14"/>
      <c r="BV653" s="14"/>
      <c r="BW653" s="14"/>
      <c r="BX653" s="14"/>
      <c r="BY653" s="10"/>
      <c r="BZ653" s="10"/>
      <c r="CA653" s="10"/>
      <c r="CB653" s="10"/>
      <c r="CC653" s="10"/>
      <c r="CD653" s="10"/>
      <c r="CE653" s="10"/>
      <c r="CF653" s="10"/>
      <c r="CG653" s="10"/>
      <c r="CH653" s="10"/>
      <c r="CI653" s="10"/>
      <c r="CJ653" s="10"/>
      <c r="CK653" s="10"/>
      <c r="CL653" s="10"/>
      <c r="CM653" s="10"/>
      <c r="CN653" s="10"/>
      <c r="CO653" s="10"/>
      <c r="CP653" s="10"/>
      <c r="CQ653" s="10"/>
      <c r="CR653" s="10"/>
      <c r="CS653" s="10"/>
      <c r="CT653" s="10"/>
      <c r="CU653" s="10"/>
      <c r="CV653" s="10"/>
      <c r="CW653" s="10"/>
      <c r="CX653" s="10"/>
      <c r="CY653" s="10"/>
      <c r="CZ653" s="10"/>
      <c r="DA653" s="10"/>
      <c r="DB653" s="10"/>
      <c r="DC653" s="10"/>
      <c r="DD653" s="10"/>
      <c r="DE653" s="10"/>
      <c r="DF653" s="10"/>
      <c r="DG653" s="10"/>
      <c r="DH653" s="10"/>
      <c r="DI653" s="10"/>
      <c r="DJ653" s="10"/>
      <c r="DK653" s="10"/>
      <c r="DL653" s="10"/>
      <c r="DM653" s="10"/>
      <c r="DN653" s="10"/>
      <c r="DO653" s="10"/>
      <c r="DP653" s="10"/>
      <c r="DQ653" s="10"/>
      <c r="DR653" s="10"/>
      <c r="DS653" s="10"/>
      <c r="DT653" s="10"/>
      <c r="DU653" s="10"/>
      <c r="DV653" s="10"/>
      <c r="DW653" s="10"/>
      <c r="DX653" s="10"/>
      <c r="DY653" s="10"/>
      <c r="DZ653" s="10"/>
      <c r="EA653" s="10"/>
      <c r="EB653" s="10"/>
      <c r="EC653" s="10"/>
      <c r="ED653" s="10"/>
      <c r="EE653" s="10"/>
      <c r="EF653" s="10"/>
      <c r="EG653" s="10"/>
      <c r="EH653" s="10"/>
      <c r="EI653" s="10"/>
      <c r="EJ653" s="10"/>
      <c r="EK653" s="10"/>
      <c r="EL653" s="10"/>
      <c r="EM653" s="10"/>
      <c r="EN653" s="10"/>
      <c r="EO653" s="10"/>
      <c r="EP653" s="10"/>
      <c r="EQ653" s="10"/>
      <c r="ER653" s="10"/>
      <c r="ES653" s="10"/>
      <c r="ET653" s="10"/>
      <c r="EU653" s="10"/>
      <c r="EV653" s="10"/>
      <c r="EW653" s="17"/>
      <c r="EX653" s="10"/>
      <c r="EY653" s="10"/>
      <c r="EZ653" s="10" t="s">
        <v>204</v>
      </c>
      <c r="FA653" s="10"/>
      <c r="FB653" s="10"/>
      <c r="FC653" s="10"/>
      <c r="FD653" s="10"/>
      <c r="FE653" s="12" t="s">
        <v>8681</v>
      </c>
    </row>
    <row r="654" spans="1:161" s="18" customFormat="1" ht="64.5" customHeight="1" x14ac:dyDescent="0.3">
      <c r="A654" s="10" t="s">
        <v>4293</v>
      </c>
      <c r="B654" s="11" t="s">
        <v>4556</v>
      </c>
      <c r="C654" s="10" t="s">
        <v>4557</v>
      </c>
      <c r="D654" s="12" t="s">
        <v>4558</v>
      </c>
      <c r="E654" s="12"/>
      <c r="F654" s="12" t="s">
        <v>8148</v>
      </c>
      <c r="G654" s="13">
        <v>3</v>
      </c>
      <c r="H654" s="13" t="s">
        <v>281</v>
      </c>
      <c r="I654" s="12" t="s">
        <v>12262</v>
      </c>
      <c r="J654" s="12" t="s">
        <v>8068</v>
      </c>
      <c r="K654" s="12" t="s">
        <v>8069</v>
      </c>
      <c r="L654" s="12" t="s">
        <v>8149</v>
      </c>
      <c r="M654" s="12" t="s">
        <v>8150</v>
      </c>
      <c r="N654" s="12" t="s">
        <v>12263</v>
      </c>
      <c r="O654" s="10"/>
      <c r="P654" s="10"/>
      <c r="Q654" s="10"/>
      <c r="R654" s="10"/>
      <c r="S654" s="10"/>
      <c r="T654" s="10"/>
      <c r="U654" s="10"/>
      <c r="V654" s="10"/>
      <c r="W654" s="10"/>
      <c r="X654" s="10"/>
      <c r="Y654" s="10"/>
      <c r="Z654" s="10"/>
      <c r="AA654" s="10"/>
      <c r="AB654" s="10"/>
      <c r="AC654" s="10"/>
      <c r="AD654" s="10"/>
      <c r="AE654" s="10"/>
      <c r="AF654" s="10"/>
      <c r="AG654" s="10"/>
      <c r="AH654" s="14"/>
      <c r="AI654" s="14"/>
      <c r="AJ654" s="10"/>
      <c r="AK654" s="10"/>
      <c r="AL654" s="10"/>
      <c r="AM654" s="10"/>
      <c r="AN654" s="10"/>
      <c r="AO654" s="10"/>
      <c r="AP654" s="10"/>
      <c r="AQ654" s="10"/>
      <c r="AR654" s="10" t="s">
        <v>4559</v>
      </c>
      <c r="AS654" s="10"/>
      <c r="AT654" s="10"/>
      <c r="AU654" s="10"/>
      <c r="AV654" s="10"/>
      <c r="AW654" s="10"/>
      <c r="AX654" s="10"/>
      <c r="AY654" s="10"/>
      <c r="AZ654" s="10"/>
      <c r="BA654" s="10"/>
      <c r="BB654" s="10"/>
      <c r="BC654" s="10"/>
      <c r="BD654" s="10"/>
      <c r="BE654" s="10"/>
      <c r="BF654" s="10"/>
      <c r="BG654" s="10"/>
      <c r="BH654" s="10"/>
      <c r="BI654" s="10"/>
      <c r="BJ654" s="10"/>
      <c r="BK654" s="10"/>
      <c r="BL654" s="10"/>
      <c r="BM654" s="10"/>
      <c r="BN654" s="10"/>
      <c r="BO654" s="10"/>
      <c r="BP654" s="10"/>
      <c r="BQ654" s="10"/>
      <c r="BR654" s="10"/>
      <c r="BS654" s="10"/>
      <c r="BT654" s="10"/>
      <c r="BU654" s="14"/>
      <c r="BV654" s="14"/>
      <c r="BW654" s="14"/>
      <c r="BX654" s="14"/>
      <c r="BY654" s="10"/>
      <c r="BZ654" s="10"/>
      <c r="CA654" s="10"/>
      <c r="CB654" s="10"/>
      <c r="CC654" s="10"/>
      <c r="CD654" s="10"/>
      <c r="CE654" s="10"/>
      <c r="CF654" s="10"/>
      <c r="CG654" s="10"/>
      <c r="CH654" s="10"/>
      <c r="CI654" s="10"/>
      <c r="CJ654" s="10"/>
      <c r="CK654" s="10"/>
      <c r="CL654" s="10"/>
      <c r="CM654" s="10"/>
      <c r="CN654" s="10"/>
      <c r="CO654" s="10"/>
      <c r="CP654" s="10"/>
      <c r="CQ654" s="10"/>
      <c r="CR654" s="10"/>
      <c r="CS654" s="10"/>
      <c r="CT654" s="10"/>
      <c r="CU654" s="10"/>
      <c r="CV654" s="10"/>
      <c r="CW654" s="10"/>
      <c r="CX654" s="10"/>
      <c r="CY654" s="10"/>
      <c r="CZ654" s="10"/>
      <c r="DA654" s="10"/>
      <c r="DB654" s="10"/>
      <c r="DC654" s="10"/>
      <c r="DD654" s="10"/>
      <c r="DE654" s="10"/>
      <c r="DF654" s="10"/>
      <c r="DG654" s="10"/>
      <c r="DH654" s="10"/>
      <c r="DI654" s="10"/>
      <c r="DJ654" s="10"/>
      <c r="DK654" s="10"/>
      <c r="DL654" s="10"/>
      <c r="DM654" s="10"/>
      <c r="DN654" s="10"/>
      <c r="DO654" s="10"/>
      <c r="DP654" s="10"/>
      <c r="DQ654" s="10"/>
      <c r="DR654" s="10"/>
      <c r="DS654" s="10"/>
      <c r="DT654" s="10"/>
      <c r="DU654" s="10"/>
      <c r="DV654" s="10"/>
      <c r="DW654" s="10"/>
      <c r="DX654" s="10"/>
      <c r="DY654" s="10"/>
      <c r="DZ654" s="10"/>
      <c r="EA654" s="10"/>
      <c r="EB654" s="10"/>
      <c r="EC654" s="10"/>
      <c r="ED654" s="10"/>
      <c r="EE654" s="10"/>
      <c r="EF654" s="10"/>
      <c r="EG654" s="10"/>
      <c r="EH654" s="10"/>
      <c r="EI654" s="10"/>
      <c r="EJ654" s="10"/>
      <c r="EK654" s="10"/>
      <c r="EL654" s="10"/>
      <c r="EM654" s="10"/>
      <c r="EN654" s="10"/>
      <c r="EO654" s="10"/>
      <c r="EP654" s="10"/>
      <c r="EQ654" s="10"/>
      <c r="ER654" s="10"/>
      <c r="ES654" s="10"/>
      <c r="ET654" s="10"/>
      <c r="EU654" s="10"/>
      <c r="EV654" s="10"/>
      <c r="EW654" s="17"/>
      <c r="EX654" s="10"/>
      <c r="EY654" s="10"/>
      <c r="EZ654" s="10" t="s">
        <v>204</v>
      </c>
      <c r="FA654" s="10"/>
      <c r="FB654" s="10"/>
      <c r="FC654" s="10"/>
      <c r="FD654" s="10"/>
      <c r="FE654" s="12" t="s">
        <v>8681</v>
      </c>
    </row>
    <row r="655" spans="1:161" s="18" customFormat="1" ht="64.5" customHeight="1" x14ac:dyDescent="0.3">
      <c r="A655" s="10" t="s">
        <v>4560</v>
      </c>
      <c r="B655" s="11" t="s">
        <v>4561</v>
      </c>
      <c r="C655" s="10" t="s">
        <v>4562</v>
      </c>
      <c r="D655" s="12" t="s">
        <v>4563</v>
      </c>
      <c r="E655" s="12"/>
      <c r="F655" s="12" t="s">
        <v>8151</v>
      </c>
      <c r="G655" s="13">
        <v>10</v>
      </c>
      <c r="H655" s="13" t="s">
        <v>130</v>
      </c>
      <c r="I655" s="12" t="s">
        <v>12264</v>
      </c>
      <c r="J655" s="12" t="s">
        <v>12265</v>
      </c>
      <c r="K655" s="12" t="s">
        <v>8152</v>
      </c>
      <c r="L655" s="12" t="s">
        <v>12266</v>
      </c>
      <c r="M655" s="12" t="s">
        <v>12267</v>
      </c>
      <c r="N655" s="12" t="s">
        <v>12268</v>
      </c>
      <c r="O655" s="10"/>
      <c r="P655" s="10" t="s">
        <v>4564</v>
      </c>
      <c r="Q655" s="10"/>
      <c r="R655" s="10"/>
      <c r="S655" s="10" t="s">
        <v>12269</v>
      </c>
      <c r="T655" s="10"/>
      <c r="U655" s="10"/>
      <c r="V655" s="10"/>
      <c r="W655" s="10"/>
      <c r="X655" s="10"/>
      <c r="Y655" s="10"/>
      <c r="Z655" s="10"/>
      <c r="AA655" s="10"/>
      <c r="AB655" s="10"/>
      <c r="AC655" s="10" t="s">
        <v>12270</v>
      </c>
      <c r="AD655" s="10" t="s">
        <v>4565</v>
      </c>
      <c r="AE655" s="10"/>
      <c r="AF655" s="10"/>
      <c r="AG655" s="10"/>
      <c r="AH655" s="14"/>
      <c r="AI655" s="14" t="s">
        <v>12271</v>
      </c>
      <c r="AJ655" s="10"/>
      <c r="AK655" s="10"/>
      <c r="AL655" s="10"/>
      <c r="AM655" s="10"/>
      <c r="AN655" s="10"/>
      <c r="AO655" s="10"/>
      <c r="AP655" s="10"/>
      <c r="AQ655" s="10"/>
      <c r="AR655" s="10" t="s">
        <v>4566</v>
      </c>
      <c r="AS655" s="10"/>
      <c r="AT655" s="10"/>
      <c r="AU655" s="10"/>
      <c r="AV655" s="10"/>
      <c r="AW655" s="10"/>
      <c r="AX655" s="10"/>
      <c r="AY655" s="10"/>
      <c r="AZ655" s="10"/>
      <c r="BA655" s="10"/>
      <c r="BB655" s="10"/>
      <c r="BC655" s="10"/>
      <c r="BD655" s="10"/>
      <c r="BE655" s="10"/>
      <c r="BF655" s="10"/>
      <c r="BG655" s="10"/>
      <c r="BH655" s="10"/>
      <c r="BI655" s="10"/>
      <c r="BJ655" s="10"/>
      <c r="BK655" s="10"/>
      <c r="BL655" s="10"/>
      <c r="BM655" s="10"/>
      <c r="BN655" s="10"/>
      <c r="BO655" s="10" t="s">
        <v>143</v>
      </c>
      <c r="BP655" s="10"/>
      <c r="BQ655" s="10"/>
      <c r="BR655" s="10"/>
      <c r="BS655" s="10"/>
      <c r="BT655" s="10" t="s">
        <v>4567</v>
      </c>
      <c r="BU655" s="14"/>
      <c r="BV655" s="14"/>
      <c r="BW655" s="14"/>
      <c r="BX655" s="14"/>
      <c r="BY655" s="10"/>
      <c r="BZ655" s="10"/>
      <c r="CA655" s="10"/>
      <c r="CB655" s="10"/>
      <c r="CC655" s="10"/>
      <c r="CD655" s="10" t="s">
        <v>885</v>
      </c>
      <c r="CE655" s="10"/>
      <c r="CF655" s="10"/>
      <c r="CG655" s="10" t="s">
        <v>12272</v>
      </c>
      <c r="CH655" s="10"/>
      <c r="CI655" s="10"/>
      <c r="CJ655" s="10"/>
      <c r="CK655" s="10"/>
      <c r="CL655" s="10"/>
      <c r="CM655" s="10"/>
      <c r="CN655" s="10"/>
      <c r="CO655" s="10"/>
      <c r="CP655" s="10"/>
      <c r="CQ655" s="10"/>
      <c r="CR655" s="10" t="s">
        <v>4568</v>
      </c>
      <c r="CS655" s="10" t="s">
        <v>159</v>
      </c>
      <c r="CT655" s="10"/>
      <c r="CU655" s="10" t="s">
        <v>161</v>
      </c>
      <c r="CV655" s="10" t="s">
        <v>201</v>
      </c>
      <c r="CW655" s="10" t="s">
        <v>4568</v>
      </c>
      <c r="CX655" s="10" t="s">
        <v>4568</v>
      </c>
      <c r="CY655" s="10" t="s">
        <v>3506</v>
      </c>
      <c r="CZ655" s="10" t="s">
        <v>4568</v>
      </c>
      <c r="DA655" s="10" t="s">
        <v>4568</v>
      </c>
      <c r="DB655" s="10"/>
      <c r="DC655" s="10" t="s">
        <v>4568</v>
      </c>
      <c r="DD655" s="10" t="s">
        <v>4568</v>
      </c>
      <c r="DE655" s="10" t="s">
        <v>4568</v>
      </c>
      <c r="DF655" s="10"/>
      <c r="DG655" s="10" t="s">
        <v>4568</v>
      </c>
      <c r="DH655" s="10" t="s">
        <v>4568</v>
      </c>
      <c r="DI655" s="10" t="s">
        <v>4568</v>
      </c>
      <c r="DJ655" s="10" t="s">
        <v>4568</v>
      </c>
      <c r="DK655" s="10" t="s">
        <v>4568</v>
      </c>
      <c r="DL655" s="10" t="s">
        <v>4568</v>
      </c>
      <c r="DM655" s="10" t="s">
        <v>4568</v>
      </c>
      <c r="DN655" s="10" t="s">
        <v>4568</v>
      </c>
      <c r="DO655" s="10" t="s">
        <v>4568</v>
      </c>
      <c r="DP655" s="10" t="s">
        <v>4568</v>
      </c>
      <c r="DQ655" s="10" t="s">
        <v>4568</v>
      </c>
      <c r="DR655" s="10" t="s">
        <v>4568</v>
      </c>
      <c r="DS655" s="10" t="s">
        <v>4568</v>
      </c>
      <c r="DT655" s="10" t="s">
        <v>4568</v>
      </c>
      <c r="DU655" s="10" t="s">
        <v>4568</v>
      </c>
      <c r="DV655" s="10" t="s">
        <v>4568</v>
      </c>
      <c r="DW655" s="10" t="s">
        <v>4568</v>
      </c>
      <c r="DX655" s="10"/>
      <c r="DY655" s="10" t="s">
        <v>4568</v>
      </c>
      <c r="DZ655" s="10" t="s">
        <v>4568</v>
      </c>
      <c r="EA655" s="10" t="s">
        <v>4568</v>
      </c>
      <c r="EB655" s="10" t="s">
        <v>4568</v>
      </c>
      <c r="EC655" s="10" t="s">
        <v>4569</v>
      </c>
      <c r="ED655" s="10" t="s">
        <v>4570</v>
      </c>
      <c r="EE655" s="10" t="s">
        <v>4568</v>
      </c>
      <c r="EF655" s="10" t="s">
        <v>4568</v>
      </c>
      <c r="EG655" s="10" t="s">
        <v>4568</v>
      </c>
      <c r="EH655" s="10" t="s">
        <v>4571</v>
      </c>
      <c r="EI655" s="10" t="s">
        <v>4568</v>
      </c>
      <c r="EJ655" s="10" t="s">
        <v>4572</v>
      </c>
      <c r="EK655" s="10" t="s">
        <v>4568</v>
      </c>
      <c r="EL655" s="10" t="s">
        <v>4573</v>
      </c>
      <c r="EM655" s="10"/>
      <c r="EN655" s="10" t="s">
        <v>199</v>
      </c>
      <c r="EO655" s="10" t="s">
        <v>4574</v>
      </c>
      <c r="EP655" s="10" t="s">
        <v>4575</v>
      </c>
      <c r="EQ655" s="10" t="s">
        <v>4568</v>
      </c>
      <c r="ER655" s="10" t="s">
        <v>201</v>
      </c>
      <c r="ES655" s="10" t="s">
        <v>169</v>
      </c>
      <c r="ET655" s="10" t="s">
        <v>4576</v>
      </c>
      <c r="EU655" s="10" t="s">
        <v>4577</v>
      </c>
      <c r="EV655" s="10" t="s">
        <v>1738</v>
      </c>
      <c r="EW655" s="17"/>
      <c r="EX655" s="10" t="s">
        <v>204</v>
      </c>
      <c r="EY655" s="10"/>
      <c r="EZ655" s="10" t="s">
        <v>204</v>
      </c>
      <c r="FA655" s="10" t="s">
        <v>205</v>
      </c>
      <c r="FB655" s="10"/>
      <c r="FC655" s="10" t="s">
        <v>205</v>
      </c>
      <c r="FD655" s="10" t="s">
        <v>204</v>
      </c>
      <c r="FE655" s="12"/>
    </row>
    <row r="656" spans="1:161" s="18" customFormat="1" ht="64.5" customHeight="1" x14ac:dyDescent="0.3">
      <c r="A656" s="10" t="s">
        <v>4560</v>
      </c>
      <c r="B656" s="11" t="s">
        <v>4578</v>
      </c>
      <c r="C656" s="10" t="s">
        <v>4579</v>
      </c>
      <c r="D656" s="12" t="s">
        <v>4580</v>
      </c>
      <c r="E656" s="12"/>
      <c r="F656" s="12" t="s">
        <v>8153</v>
      </c>
      <c r="G656" s="13">
        <v>3</v>
      </c>
      <c r="H656" s="13" t="s">
        <v>130</v>
      </c>
      <c r="I656" s="12" t="s">
        <v>12273</v>
      </c>
      <c r="J656" s="12" t="s">
        <v>12274</v>
      </c>
      <c r="K656" s="12" t="s">
        <v>8152</v>
      </c>
      <c r="L656" s="12" t="s">
        <v>12266</v>
      </c>
      <c r="M656" s="12" t="s">
        <v>12275</v>
      </c>
      <c r="N656" s="12" t="s">
        <v>12276</v>
      </c>
      <c r="O656" s="10"/>
      <c r="P656" s="10"/>
      <c r="Q656" s="10"/>
      <c r="R656" s="10"/>
      <c r="S656" s="10"/>
      <c r="T656" s="10"/>
      <c r="U656" s="10"/>
      <c r="V656" s="10"/>
      <c r="W656" s="10"/>
      <c r="X656" s="10" t="s">
        <v>4581</v>
      </c>
      <c r="Y656" s="10"/>
      <c r="Z656" s="10"/>
      <c r="AA656" s="10" t="s">
        <v>4582</v>
      </c>
      <c r="AB656" s="10" t="s">
        <v>4583</v>
      </c>
      <c r="AC656" s="10" t="s">
        <v>12277</v>
      </c>
      <c r="AD656" s="10" t="s">
        <v>2692</v>
      </c>
      <c r="AE656" s="10"/>
      <c r="AF656" s="10"/>
      <c r="AG656" s="10"/>
      <c r="AH656" s="14"/>
      <c r="AI656" s="14" t="s">
        <v>12278</v>
      </c>
      <c r="AJ656" s="10"/>
      <c r="AK656" s="10"/>
      <c r="AL656" s="10"/>
      <c r="AM656" s="10" t="s">
        <v>4584</v>
      </c>
      <c r="AN656" s="10"/>
      <c r="AO656" s="10"/>
      <c r="AP656" s="10"/>
      <c r="AQ656" s="10" t="s">
        <v>4584</v>
      </c>
      <c r="AR656" s="10" t="s">
        <v>4585</v>
      </c>
      <c r="AS656" s="10"/>
      <c r="AT656" s="10"/>
      <c r="AU656" s="10"/>
      <c r="AV656" s="10"/>
      <c r="AW656" s="10"/>
      <c r="AX656" s="10"/>
      <c r="AY656" s="10"/>
      <c r="AZ656" s="10"/>
      <c r="BA656" s="10"/>
      <c r="BB656" s="10" t="s">
        <v>12279</v>
      </c>
      <c r="BC656" s="10"/>
      <c r="BD656" s="10"/>
      <c r="BE656" s="10"/>
      <c r="BF656" s="10"/>
      <c r="BG656" s="10"/>
      <c r="BH656" s="10"/>
      <c r="BI656" s="10"/>
      <c r="BJ656" s="10"/>
      <c r="BK656" s="10"/>
      <c r="BL656" s="10"/>
      <c r="BM656" s="10"/>
      <c r="BN656" s="10"/>
      <c r="BO656" s="10"/>
      <c r="BP656" s="10"/>
      <c r="BQ656" s="10"/>
      <c r="BR656" s="10"/>
      <c r="BS656" s="10"/>
      <c r="BT656" s="10" t="s">
        <v>4586</v>
      </c>
      <c r="BU656" s="14"/>
      <c r="BV656" s="14"/>
      <c r="BW656" s="14"/>
      <c r="BX656" s="14"/>
      <c r="BY656" s="10"/>
      <c r="BZ656" s="10"/>
      <c r="CA656" s="10"/>
      <c r="CB656" s="10"/>
      <c r="CC656" s="10"/>
      <c r="CD656" s="10"/>
      <c r="CE656" s="10"/>
      <c r="CF656" s="10"/>
      <c r="CG656" s="10"/>
      <c r="CH656" s="10"/>
      <c r="CI656" s="10"/>
      <c r="CJ656" s="10"/>
      <c r="CK656" s="10"/>
      <c r="CL656" s="10"/>
      <c r="CM656" s="10"/>
      <c r="CN656" s="10"/>
      <c r="CO656" s="10"/>
      <c r="CP656" s="10"/>
      <c r="CQ656" s="10"/>
      <c r="CR656" s="10"/>
      <c r="CS656" s="10" t="s">
        <v>4587</v>
      </c>
      <c r="CT656" s="10"/>
      <c r="CU656" s="10"/>
      <c r="CV656" s="10"/>
      <c r="CW656" s="10"/>
      <c r="CX656" s="10" t="s">
        <v>4588</v>
      </c>
      <c r="CY656" s="10"/>
      <c r="CZ656" s="10" t="s">
        <v>4589</v>
      </c>
      <c r="DA656" s="10" t="s">
        <v>4590</v>
      </c>
      <c r="DB656" s="10"/>
      <c r="DC656" s="10"/>
      <c r="DD656" s="10" t="s">
        <v>1134</v>
      </c>
      <c r="DE656" s="10" t="s">
        <v>171</v>
      </c>
      <c r="DF656" s="10"/>
      <c r="DG656" s="10" t="s">
        <v>172</v>
      </c>
      <c r="DH656" s="10" t="s">
        <v>4591</v>
      </c>
      <c r="DI656" s="10"/>
      <c r="DJ656" s="10"/>
      <c r="DK656" s="10"/>
      <c r="DL656" s="10" t="s">
        <v>2221</v>
      </c>
      <c r="DM656" s="10"/>
      <c r="DN656" s="10" t="s">
        <v>1091</v>
      </c>
      <c r="DO656" s="10"/>
      <c r="DP656" s="10" t="s">
        <v>4592</v>
      </c>
      <c r="DQ656" s="10"/>
      <c r="DR656" s="10" t="s">
        <v>4593</v>
      </c>
      <c r="DS656" s="10"/>
      <c r="DT656" s="10"/>
      <c r="DU656" s="10" t="s">
        <v>4594</v>
      </c>
      <c r="DV656" s="10"/>
      <c r="DW656" s="10"/>
      <c r="DX656" s="10"/>
      <c r="DY656" s="10"/>
      <c r="DZ656" s="10"/>
      <c r="EA656" s="10"/>
      <c r="EB656" s="10"/>
      <c r="EC656" s="10" t="s">
        <v>1930</v>
      </c>
      <c r="ED656" s="10"/>
      <c r="EE656" s="10"/>
      <c r="EF656" s="10"/>
      <c r="EG656" s="10"/>
      <c r="EH656" s="10" t="s">
        <v>1182</v>
      </c>
      <c r="EI656" s="10"/>
      <c r="EJ656" s="10" t="s">
        <v>3645</v>
      </c>
      <c r="EK656" s="10"/>
      <c r="EL656" s="10" t="s">
        <v>169</v>
      </c>
      <c r="EM656" s="10"/>
      <c r="EN656" s="10"/>
      <c r="EO656" s="10" t="s">
        <v>4595</v>
      </c>
      <c r="EP656" s="10"/>
      <c r="EQ656" s="10" t="s">
        <v>4596</v>
      </c>
      <c r="ER656" s="10" t="s">
        <v>4597</v>
      </c>
      <c r="ES656" s="10" t="s">
        <v>4598</v>
      </c>
      <c r="ET656" s="10"/>
      <c r="EU656" s="10"/>
      <c r="EV656" s="10" t="s">
        <v>183</v>
      </c>
      <c r="EW656" s="17"/>
      <c r="EX656" s="10" t="s">
        <v>204</v>
      </c>
      <c r="EY656" s="10"/>
      <c r="EZ656" s="10" t="s">
        <v>204</v>
      </c>
      <c r="FA656" s="10" t="s">
        <v>205</v>
      </c>
      <c r="FB656" s="10"/>
      <c r="FC656" s="10" t="s">
        <v>205</v>
      </c>
      <c r="FD656" s="10" t="s">
        <v>204</v>
      </c>
      <c r="FE656" s="12"/>
    </row>
    <row r="657" spans="1:161" s="18" customFormat="1" ht="64.5" customHeight="1" x14ac:dyDescent="0.3">
      <c r="A657" s="10" t="s">
        <v>4560</v>
      </c>
      <c r="B657" s="72" t="s">
        <v>4599</v>
      </c>
      <c r="C657" s="73" t="s">
        <v>4600</v>
      </c>
      <c r="D657" s="74" t="s">
        <v>12280</v>
      </c>
      <c r="E657" s="12" t="s">
        <v>12281</v>
      </c>
      <c r="F657" s="12" t="s">
        <v>12282</v>
      </c>
      <c r="G657" s="13">
        <v>2</v>
      </c>
      <c r="H657" s="13" t="s">
        <v>130</v>
      </c>
      <c r="I657" s="12" t="s">
        <v>12283</v>
      </c>
      <c r="J657" s="12" t="s">
        <v>12284</v>
      </c>
      <c r="K657" s="12" t="s">
        <v>12285</v>
      </c>
      <c r="L657" s="12" t="s">
        <v>12286</v>
      </c>
      <c r="M657" s="12" t="s">
        <v>12287</v>
      </c>
      <c r="N657" s="12" t="s">
        <v>12288</v>
      </c>
      <c r="O657" s="10"/>
      <c r="P657" s="10" t="s">
        <v>4601</v>
      </c>
      <c r="Q657" s="10"/>
      <c r="R657" s="10"/>
      <c r="S657" s="10"/>
      <c r="T657" s="10"/>
      <c r="U657" s="10"/>
      <c r="V657" s="10"/>
      <c r="W657" s="10"/>
      <c r="X657" s="10" t="s">
        <v>4401</v>
      </c>
      <c r="Y657" s="10"/>
      <c r="Z657" s="10"/>
      <c r="AA657" s="10"/>
      <c r="AB657" s="10"/>
      <c r="AC657" s="10" t="s">
        <v>12289</v>
      </c>
      <c r="AD657" s="10"/>
      <c r="AE657" s="10"/>
      <c r="AF657" s="10"/>
      <c r="AG657" s="10"/>
      <c r="AH657" s="14"/>
      <c r="AI657" s="14" t="s">
        <v>12290</v>
      </c>
      <c r="AJ657" s="10"/>
      <c r="AK657" s="10"/>
      <c r="AL657" s="10"/>
      <c r="AM657" s="10" t="s">
        <v>4602</v>
      </c>
      <c r="AN657" s="10"/>
      <c r="AO657" s="10"/>
      <c r="AP657" s="10"/>
      <c r="AQ657" s="10" t="s">
        <v>4602</v>
      </c>
      <c r="AR657" s="10" t="s">
        <v>4603</v>
      </c>
      <c r="AS657" s="10"/>
      <c r="AT657" s="10"/>
      <c r="AU657" s="10"/>
      <c r="AV657" s="10"/>
      <c r="AW657" s="10"/>
      <c r="AX657" s="10"/>
      <c r="AY657" s="10"/>
      <c r="AZ657" s="10"/>
      <c r="BA657" s="10"/>
      <c r="BB657" s="10" t="s">
        <v>12291</v>
      </c>
      <c r="BC657" s="10"/>
      <c r="BD657" s="10"/>
      <c r="BE657" s="10"/>
      <c r="BF657" s="10"/>
      <c r="BG657" s="10"/>
      <c r="BH657" s="10"/>
      <c r="BI657" s="10"/>
      <c r="BJ657" s="10"/>
      <c r="BK657" s="10"/>
      <c r="BL657" s="10"/>
      <c r="BM657" s="10"/>
      <c r="BN657" s="10"/>
      <c r="BO657" s="10"/>
      <c r="BP657" s="10"/>
      <c r="BQ657" s="10"/>
      <c r="BR657" s="10"/>
      <c r="BS657" s="10"/>
      <c r="BT657" s="10"/>
      <c r="BU657" s="14"/>
      <c r="BV657" s="14"/>
      <c r="BW657" s="14"/>
      <c r="BX657" s="14"/>
      <c r="BY657" s="10"/>
      <c r="BZ657" s="10"/>
      <c r="CA657" s="10"/>
      <c r="CB657" s="10"/>
      <c r="CC657" s="10"/>
      <c r="CD657" s="10"/>
      <c r="CE657" s="10"/>
      <c r="CF657" s="10"/>
      <c r="CG657" s="10" t="s">
        <v>12292</v>
      </c>
      <c r="CH657" s="10"/>
      <c r="CI657" s="10"/>
      <c r="CJ657" s="10"/>
      <c r="CK657" s="10"/>
      <c r="CL657" s="10"/>
      <c r="CM657" s="10"/>
      <c r="CN657" s="10"/>
      <c r="CO657" s="10"/>
      <c r="CP657" s="10"/>
      <c r="CQ657" s="10"/>
      <c r="CR657" s="10"/>
      <c r="CS657" s="10"/>
      <c r="CT657" s="10"/>
      <c r="CU657" s="10"/>
      <c r="CV657" s="10"/>
      <c r="CW657" s="10"/>
      <c r="CX657" s="10"/>
      <c r="CY657" s="10"/>
      <c r="CZ657" s="10"/>
      <c r="DA657" s="10"/>
      <c r="DB657" s="10"/>
      <c r="DC657" s="10"/>
      <c r="DD657" s="10"/>
      <c r="DE657" s="10"/>
      <c r="DF657" s="10"/>
      <c r="DG657" s="10"/>
      <c r="DH657" s="10"/>
      <c r="DI657" s="10"/>
      <c r="DJ657" s="10"/>
      <c r="DK657" s="10"/>
      <c r="DL657" s="10"/>
      <c r="DM657" s="10"/>
      <c r="DN657" s="10"/>
      <c r="DO657" s="10"/>
      <c r="DP657" s="10"/>
      <c r="DQ657" s="10"/>
      <c r="DR657" s="10"/>
      <c r="DS657" s="10"/>
      <c r="DT657" s="10"/>
      <c r="DU657" s="10"/>
      <c r="DV657" s="10" t="s">
        <v>4604</v>
      </c>
      <c r="DW657" s="10"/>
      <c r="DX657" s="10"/>
      <c r="DY657" s="10"/>
      <c r="DZ657" s="10"/>
      <c r="EA657" s="10"/>
      <c r="EB657" s="10"/>
      <c r="EC657" s="10"/>
      <c r="ED657" s="10"/>
      <c r="EE657" s="10"/>
      <c r="EF657" s="10"/>
      <c r="EG657" s="10"/>
      <c r="EH657" s="10"/>
      <c r="EI657" s="10"/>
      <c r="EJ657" s="10"/>
      <c r="EK657" s="10"/>
      <c r="EL657" s="10"/>
      <c r="EM657" s="10"/>
      <c r="EN657" s="10"/>
      <c r="EO657" s="10"/>
      <c r="EP657" s="10"/>
      <c r="EQ657" s="10"/>
      <c r="ER657" s="10"/>
      <c r="ES657" s="10"/>
      <c r="ET657" s="10"/>
      <c r="EU657" s="10"/>
      <c r="EV657" s="10"/>
      <c r="EW657" s="17"/>
      <c r="EX657" s="10" t="s">
        <v>204</v>
      </c>
      <c r="EY657" s="10"/>
      <c r="EZ657" s="10" t="s">
        <v>204</v>
      </c>
      <c r="FA657" s="10"/>
      <c r="FB657" s="10"/>
      <c r="FC657" s="10"/>
      <c r="FD657" s="10"/>
      <c r="FE657" s="12" t="s">
        <v>12293</v>
      </c>
    </row>
    <row r="658" spans="1:161" s="18" customFormat="1" ht="64.5" customHeight="1" x14ac:dyDescent="0.3">
      <c r="A658" s="10" t="s">
        <v>4560</v>
      </c>
      <c r="B658" s="11" t="s">
        <v>4605</v>
      </c>
      <c r="C658" s="10" t="s">
        <v>4606</v>
      </c>
      <c r="D658" s="12" t="s">
        <v>4607</v>
      </c>
      <c r="E658" s="12"/>
      <c r="F658" s="12" t="s">
        <v>8155</v>
      </c>
      <c r="G658" s="13">
        <v>5</v>
      </c>
      <c r="H658" s="13" t="s">
        <v>130</v>
      </c>
      <c r="I658" s="12" t="s">
        <v>12294</v>
      </c>
      <c r="J658" s="12" t="s">
        <v>4607</v>
      </c>
      <c r="K658" s="12" t="s">
        <v>8154</v>
      </c>
      <c r="L658" s="12" t="s">
        <v>12266</v>
      </c>
      <c r="M658" s="12" t="s">
        <v>12295</v>
      </c>
      <c r="N658" s="12" t="s">
        <v>4607</v>
      </c>
      <c r="O658" s="10"/>
      <c r="P658" s="10" t="s">
        <v>4601</v>
      </c>
      <c r="Q658" s="10"/>
      <c r="R658" s="10"/>
      <c r="S658" s="10"/>
      <c r="T658" s="10"/>
      <c r="U658" s="10"/>
      <c r="V658" s="10"/>
      <c r="W658" s="10"/>
      <c r="X658" s="10" t="s">
        <v>4608</v>
      </c>
      <c r="Y658" s="10"/>
      <c r="Z658" s="10"/>
      <c r="AA658" s="10"/>
      <c r="AB658" s="10"/>
      <c r="AC658" s="10" t="s">
        <v>12296</v>
      </c>
      <c r="AD658" s="10"/>
      <c r="AE658" s="10"/>
      <c r="AF658" s="10"/>
      <c r="AG658" s="10"/>
      <c r="AH658" s="14"/>
      <c r="AI658" s="14" t="s">
        <v>12297</v>
      </c>
      <c r="AJ658" s="10"/>
      <c r="AK658" s="10"/>
      <c r="AL658" s="10"/>
      <c r="AM658" s="10" t="s">
        <v>4609</v>
      </c>
      <c r="AN658" s="10"/>
      <c r="AO658" s="10"/>
      <c r="AP658" s="10"/>
      <c r="AQ658" s="10" t="s">
        <v>4609</v>
      </c>
      <c r="AR658" s="10" t="s">
        <v>4610</v>
      </c>
      <c r="AS658" s="10"/>
      <c r="AT658" s="10"/>
      <c r="AU658" s="10"/>
      <c r="AV658" s="10"/>
      <c r="AW658" s="10"/>
      <c r="AX658" s="10"/>
      <c r="AY658" s="10"/>
      <c r="AZ658" s="10"/>
      <c r="BA658" s="10"/>
      <c r="BB658" s="10" t="s">
        <v>12291</v>
      </c>
      <c r="BC658" s="10"/>
      <c r="BD658" s="10"/>
      <c r="BE658" s="10"/>
      <c r="BF658" s="10"/>
      <c r="BG658" s="10"/>
      <c r="BH658" s="10"/>
      <c r="BI658" s="10"/>
      <c r="BJ658" s="10"/>
      <c r="BK658" s="10"/>
      <c r="BL658" s="10"/>
      <c r="BM658" s="10"/>
      <c r="BN658" s="10"/>
      <c r="BO658" s="10"/>
      <c r="BP658" s="10"/>
      <c r="BQ658" s="10"/>
      <c r="BR658" s="10"/>
      <c r="BS658" s="10"/>
      <c r="BT658" s="10"/>
      <c r="BU658" s="14"/>
      <c r="BV658" s="14"/>
      <c r="BW658" s="14"/>
      <c r="BX658" s="14"/>
      <c r="BY658" s="10"/>
      <c r="BZ658" s="10"/>
      <c r="CA658" s="10"/>
      <c r="CB658" s="10"/>
      <c r="CC658" s="10"/>
      <c r="CD658" s="10"/>
      <c r="CE658" s="10"/>
      <c r="CF658" s="10"/>
      <c r="CG658" s="10" t="s">
        <v>12298</v>
      </c>
      <c r="CH658" s="10"/>
      <c r="CI658" s="10"/>
      <c r="CJ658" s="10"/>
      <c r="CK658" s="10"/>
      <c r="CL658" s="10"/>
      <c r="CM658" s="10"/>
      <c r="CN658" s="10"/>
      <c r="CO658" s="10"/>
      <c r="CP658" s="10"/>
      <c r="CQ658" s="10"/>
      <c r="CR658" s="10"/>
      <c r="CS658" s="10"/>
      <c r="CT658" s="10"/>
      <c r="CU658" s="10"/>
      <c r="CV658" s="10"/>
      <c r="CW658" s="10"/>
      <c r="CX658" s="10"/>
      <c r="CY658" s="10"/>
      <c r="CZ658" s="10"/>
      <c r="DA658" s="10"/>
      <c r="DB658" s="10"/>
      <c r="DC658" s="10"/>
      <c r="DD658" s="10"/>
      <c r="DE658" s="10"/>
      <c r="DF658" s="10"/>
      <c r="DG658" s="10"/>
      <c r="DH658" s="10"/>
      <c r="DI658" s="10"/>
      <c r="DJ658" s="10"/>
      <c r="DK658" s="10"/>
      <c r="DL658" s="10"/>
      <c r="DM658" s="10"/>
      <c r="DN658" s="10"/>
      <c r="DO658" s="10"/>
      <c r="DP658" s="10"/>
      <c r="DQ658" s="10"/>
      <c r="DR658" s="10"/>
      <c r="DS658" s="10"/>
      <c r="DT658" s="10"/>
      <c r="DU658" s="10"/>
      <c r="DV658" s="10"/>
      <c r="DW658" s="10"/>
      <c r="DX658" s="10"/>
      <c r="DY658" s="10"/>
      <c r="DZ658" s="10"/>
      <c r="EA658" s="10"/>
      <c r="EB658" s="10"/>
      <c r="EC658" s="10"/>
      <c r="ED658" s="10"/>
      <c r="EE658" s="10"/>
      <c r="EF658" s="10"/>
      <c r="EG658" s="10"/>
      <c r="EH658" s="10"/>
      <c r="EI658" s="10"/>
      <c r="EJ658" s="10"/>
      <c r="EK658" s="10"/>
      <c r="EL658" s="10"/>
      <c r="EM658" s="10"/>
      <c r="EN658" s="10"/>
      <c r="EO658" s="10"/>
      <c r="EP658" s="10"/>
      <c r="EQ658" s="10"/>
      <c r="ER658" s="10"/>
      <c r="ES658" s="10"/>
      <c r="ET658" s="10"/>
      <c r="EU658" s="10"/>
      <c r="EV658" s="10"/>
      <c r="EW658" s="17"/>
      <c r="EX658" s="10" t="s">
        <v>204</v>
      </c>
      <c r="EY658" s="10"/>
      <c r="EZ658" s="10" t="s">
        <v>204</v>
      </c>
      <c r="FA658" s="10"/>
      <c r="FB658" s="10"/>
      <c r="FC658" s="10"/>
      <c r="FD658" s="10"/>
      <c r="FE658" s="12" t="s">
        <v>12299</v>
      </c>
    </row>
    <row r="659" spans="1:161" s="18" customFormat="1" ht="64.5" customHeight="1" x14ac:dyDescent="0.3">
      <c r="A659" s="10" t="s">
        <v>4560</v>
      </c>
      <c r="B659" s="11" t="s">
        <v>4611</v>
      </c>
      <c r="C659" s="10" t="s">
        <v>4612</v>
      </c>
      <c r="D659" s="12" t="s">
        <v>4613</v>
      </c>
      <c r="E659" s="12"/>
      <c r="F659" s="12" t="s">
        <v>8156</v>
      </c>
      <c r="G659" s="13">
        <v>10</v>
      </c>
      <c r="H659" s="13" t="s">
        <v>130</v>
      </c>
      <c r="I659" s="12" t="s">
        <v>12300</v>
      </c>
      <c r="J659" s="12" t="s">
        <v>12301</v>
      </c>
      <c r="K659" s="12" t="s">
        <v>8154</v>
      </c>
      <c r="L659" s="12" t="s">
        <v>12302</v>
      </c>
      <c r="M659" s="12" t="s">
        <v>12303</v>
      </c>
      <c r="N659" s="12" t="s">
        <v>12304</v>
      </c>
      <c r="O659" s="10"/>
      <c r="P659" s="10"/>
      <c r="Q659" s="10"/>
      <c r="R659" s="10"/>
      <c r="S659" s="10"/>
      <c r="T659" s="10"/>
      <c r="U659" s="10"/>
      <c r="V659" s="10"/>
      <c r="W659" s="10"/>
      <c r="X659" s="10"/>
      <c r="Y659" s="10"/>
      <c r="Z659" s="10"/>
      <c r="AA659" s="10"/>
      <c r="AB659" s="10"/>
      <c r="AC659" s="10" t="s">
        <v>504</v>
      </c>
      <c r="AD659" s="10" t="s">
        <v>2692</v>
      </c>
      <c r="AE659" s="10"/>
      <c r="AF659" s="10"/>
      <c r="AG659" s="10"/>
      <c r="AH659" s="14"/>
      <c r="AI659" s="14" t="s">
        <v>12305</v>
      </c>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c r="BI659" s="10"/>
      <c r="BJ659" s="10"/>
      <c r="BK659" s="10"/>
      <c r="BL659" s="10"/>
      <c r="BM659" s="10"/>
      <c r="BN659" s="10"/>
      <c r="BO659" s="10"/>
      <c r="BP659" s="10"/>
      <c r="BQ659" s="10"/>
      <c r="BR659" s="10"/>
      <c r="BS659" s="10"/>
      <c r="BT659" s="10"/>
      <c r="BU659" s="14"/>
      <c r="BV659" s="14"/>
      <c r="BW659" s="14"/>
      <c r="BX659" s="14"/>
      <c r="BY659" s="10"/>
      <c r="BZ659" s="10"/>
      <c r="CA659" s="10"/>
      <c r="CB659" s="10"/>
      <c r="CC659" s="10"/>
      <c r="CD659" s="10"/>
      <c r="CE659" s="10"/>
      <c r="CF659" s="10"/>
      <c r="CG659" s="10"/>
      <c r="CH659" s="10"/>
      <c r="CI659" s="10"/>
      <c r="CJ659" s="10"/>
      <c r="CK659" s="10"/>
      <c r="CL659" s="10"/>
      <c r="CM659" s="10"/>
      <c r="CN659" s="10"/>
      <c r="CO659" s="10"/>
      <c r="CP659" s="10"/>
      <c r="CQ659" s="10"/>
      <c r="CR659" s="10"/>
      <c r="CS659" s="10" t="s">
        <v>4614</v>
      </c>
      <c r="CT659" s="10"/>
      <c r="CU659" s="10"/>
      <c r="CV659" s="10"/>
      <c r="CW659" s="10"/>
      <c r="CX659" s="10"/>
      <c r="CY659" s="10"/>
      <c r="CZ659" s="10"/>
      <c r="DA659" s="10"/>
      <c r="DB659" s="10"/>
      <c r="DC659" s="10"/>
      <c r="DD659" s="10"/>
      <c r="DE659" s="10"/>
      <c r="DF659" s="10"/>
      <c r="DG659" s="10"/>
      <c r="DH659" s="10"/>
      <c r="DI659" s="10"/>
      <c r="DJ659" s="10"/>
      <c r="DK659" s="10"/>
      <c r="DL659" s="10"/>
      <c r="DM659" s="10"/>
      <c r="DN659" s="10"/>
      <c r="DO659" s="10"/>
      <c r="DP659" s="10"/>
      <c r="DQ659" s="10"/>
      <c r="DR659" s="10"/>
      <c r="DS659" s="10"/>
      <c r="DT659" s="10"/>
      <c r="DU659" s="10"/>
      <c r="DV659" s="10"/>
      <c r="DW659" s="10"/>
      <c r="DX659" s="10"/>
      <c r="DY659" s="10"/>
      <c r="DZ659" s="10"/>
      <c r="EA659" s="10"/>
      <c r="EB659" s="10"/>
      <c r="EC659" s="10"/>
      <c r="ED659" s="10"/>
      <c r="EE659" s="10"/>
      <c r="EF659" s="10"/>
      <c r="EG659" s="10"/>
      <c r="EH659" s="10"/>
      <c r="EI659" s="10"/>
      <c r="EJ659" s="10"/>
      <c r="EK659" s="10"/>
      <c r="EL659" s="10"/>
      <c r="EM659" s="10"/>
      <c r="EN659" s="10"/>
      <c r="EO659" s="10" t="s">
        <v>4615</v>
      </c>
      <c r="EP659" s="10" t="s">
        <v>199</v>
      </c>
      <c r="EQ659" s="10"/>
      <c r="ER659" s="10"/>
      <c r="ES659" s="10"/>
      <c r="ET659" s="10"/>
      <c r="EU659" s="10"/>
      <c r="EV659" s="10" t="s">
        <v>183</v>
      </c>
      <c r="EW659" s="17"/>
      <c r="EX659" s="10" t="s">
        <v>204</v>
      </c>
      <c r="EY659" s="10"/>
      <c r="EZ659" s="10" t="s">
        <v>204</v>
      </c>
      <c r="FA659" s="10"/>
      <c r="FB659" s="10"/>
      <c r="FC659" s="10" t="s">
        <v>205</v>
      </c>
      <c r="FD659" s="10" t="s">
        <v>204</v>
      </c>
      <c r="FE659" s="12" t="s">
        <v>12299</v>
      </c>
    </row>
    <row r="660" spans="1:161" s="18" customFormat="1" ht="64.5" customHeight="1" x14ac:dyDescent="0.3">
      <c r="A660" s="10" t="s">
        <v>4560</v>
      </c>
      <c r="B660" s="11" t="s">
        <v>12306</v>
      </c>
      <c r="C660" s="10" t="s">
        <v>4617</v>
      </c>
      <c r="D660" s="12" t="s">
        <v>12307</v>
      </c>
      <c r="E660" s="12"/>
      <c r="F660" s="12" t="s">
        <v>12308</v>
      </c>
      <c r="G660" s="13">
        <v>10</v>
      </c>
      <c r="H660" s="13" t="s">
        <v>130</v>
      </c>
      <c r="I660" s="12" t="s">
        <v>12309</v>
      </c>
      <c r="J660" s="12" t="s">
        <v>12307</v>
      </c>
      <c r="K660" s="12" t="s">
        <v>8154</v>
      </c>
      <c r="L660" s="12" t="s">
        <v>12310</v>
      </c>
      <c r="M660" s="12" t="s">
        <v>12311</v>
      </c>
      <c r="N660" s="12" t="s">
        <v>12307</v>
      </c>
      <c r="O660" s="10" t="s">
        <v>4601</v>
      </c>
      <c r="P660" s="10" t="s">
        <v>4601</v>
      </c>
      <c r="Q660" s="10"/>
      <c r="R660" s="10"/>
      <c r="S660" s="10"/>
      <c r="T660" s="10"/>
      <c r="U660" s="10"/>
      <c r="V660" s="10"/>
      <c r="W660" s="10"/>
      <c r="X660" s="10" t="s">
        <v>12312</v>
      </c>
      <c r="Y660" s="10"/>
      <c r="Z660" s="10"/>
      <c r="AA660" s="10"/>
      <c r="AB660" s="10" t="s">
        <v>4619</v>
      </c>
      <c r="AC660" s="10" t="s">
        <v>12313</v>
      </c>
      <c r="AD660" s="10" t="s">
        <v>4620</v>
      </c>
      <c r="AE660" s="10"/>
      <c r="AF660" s="10"/>
      <c r="AG660" s="10"/>
      <c r="AH660" s="14"/>
      <c r="AI660" s="14" t="s">
        <v>12290</v>
      </c>
      <c r="AJ660" s="10"/>
      <c r="AK660" s="10"/>
      <c r="AL660" s="10"/>
      <c r="AM660" s="10" t="s">
        <v>12314</v>
      </c>
      <c r="AN660" s="10"/>
      <c r="AO660" s="10"/>
      <c r="AP660" s="10"/>
      <c r="AQ660" s="10" t="s">
        <v>12314</v>
      </c>
      <c r="AR660" s="10" t="s">
        <v>12315</v>
      </c>
      <c r="AS660" s="10"/>
      <c r="AT660" s="10"/>
      <c r="AU660" s="10"/>
      <c r="AV660" s="10"/>
      <c r="AW660" s="10"/>
      <c r="AX660" s="10"/>
      <c r="AY660" s="10"/>
      <c r="AZ660" s="10"/>
      <c r="BA660" s="10"/>
      <c r="BB660" s="10" t="s">
        <v>12291</v>
      </c>
      <c r="BC660" s="10"/>
      <c r="BD660" s="10"/>
      <c r="BE660" s="10" t="s">
        <v>1114</v>
      </c>
      <c r="BF660" s="10"/>
      <c r="BG660" s="10"/>
      <c r="BH660" s="10"/>
      <c r="BI660" s="10"/>
      <c r="BJ660" s="10"/>
      <c r="BK660" s="10"/>
      <c r="BL660" s="10"/>
      <c r="BM660" s="10"/>
      <c r="BN660" s="10"/>
      <c r="BO660" s="10" t="s">
        <v>4623</v>
      </c>
      <c r="BP660" s="10"/>
      <c r="BQ660" s="10"/>
      <c r="BR660" s="10"/>
      <c r="BS660" s="10"/>
      <c r="BT660" s="10" t="s">
        <v>4624</v>
      </c>
      <c r="BU660" s="14"/>
      <c r="BV660" s="14"/>
      <c r="BW660" s="14"/>
      <c r="BX660" s="14"/>
      <c r="BY660" s="10"/>
      <c r="BZ660" s="10"/>
      <c r="CA660" s="10"/>
      <c r="CB660" s="10" t="s">
        <v>4625</v>
      </c>
      <c r="CC660" s="10"/>
      <c r="CD660" s="10"/>
      <c r="CE660" s="10"/>
      <c r="CF660" s="10" t="s">
        <v>4626</v>
      </c>
      <c r="CG660" s="10" t="s">
        <v>12316</v>
      </c>
      <c r="CH660" s="10"/>
      <c r="CI660" s="10"/>
      <c r="CJ660" s="10"/>
      <c r="CK660" s="10"/>
      <c r="CL660" s="10"/>
      <c r="CM660" s="10"/>
      <c r="CN660" s="10"/>
      <c r="CO660" s="10"/>
      <c r="CP660" s="10"/>
      <c r="CQ660" s="10"/>
      <c r="CR660" s="10"/>
      <c r="CS660" s="10" t="s">
        <v>4627</v>
      </c>
      <c r="CT660" s="10"/>
      <c r="CU660" s="10"/>
      <c r="CV660" s="10" t="s">
        <v>470</v>
      </c>
      <c r="CW660" s="10" t="s">
        <v>4628</v>
      </c>
      <c r="CX660" s="10" t="s">
        <v>4629</v>
      </c>
      <c r="CY660" s="10"/>
      <c r="CZ660" s="10"/>
      <c r="DA660" s="10" t="s">
        <v>4630</v>
      </c>
      <c r="DB660" s="10"/>
      <c r="DC660" s="10"/>
      <c r="DD660" s="10"/>
      <c r="DE660" s="10"/>
      <c r="DF660" s="10"/>
      <c r="DG660" s="10"/>
      <c r="DH660" s="10" t="s">
        <v>4631</v>
      </c>
      <c r="DI660" s="10"/>
      <c r="DJ660" s="10" t="s">
        <v>4632</v>
      </c>
      <c r="DK660" s="10" t="s">
        <v>181</v>
      </c>
      <c r="DL660" s="10" t="s">
        <v>1091</v>
      </c>
      <c r="DM660" s="10" t="s">
        <v>1738</v>
      </c>
      <c r="DN660" s="10" t="s">
        <v>4143</v>
      </c>
      <c r="DO660" s="10"/>
      <c r="DP660" s="10" t="s">
        <v>4633</v>
      </c>
      <c r="DQ660" s="10" t="s">
        <v>4634</v>
      </c>
      <c r="DR660" s="10" t="s">
        <v>4635</v>
      </c>
      <c r="DS660" s="10"/>
      <c r="DT660" s="10" t="s">
        <v>169</v>
      </c>
      <c r="DU660" s="10"/>
      <c r="DV660" s="10" t="s">
        <v>4604</v>
      </c>
      <c r="DW660" s="10" t="s">
        <v>4636</v>
      </c>
      <c r="DX660" s="10"/>
      <c r="DY660" s="10"/>
      <c r="DZ660" s="10"/>
      <c r="EA660" s="10"/>
      <c r="EB660" s="10"/>
      <c r="EC660" s="10" t="s">
        <v>4637</v>
      </c>
      <c r="ED660" s="10" t="s">
        <v>170</v>
      </c>
      <c r="EE660" s="10"/>
      <c r="EF660" s="10"/>
      <c r="EG660" s="10"/>
      <c r="EH660" s="10" t="s">
        <v>4638</v>
      </c>
      <c r="EI660" s="10"/>
      <c r="EJ660" s="10" t="s">
        <v>174</v>
      </c>
      <c r="EK660" s="10" t="s">
        <v>1738</v>
      </c>
      <c r="EL660" s="10" t="s">
        <v>4588</v>
      </c>
      <c r="EM660" s="10"/>
      <c r="EN660" s="10"/>
      <c r="EO660" s="10" t="s">
        <v>4639</v>
      </c>
      <c r="EP660" s="10" t="s">
        <v>249</v>
      </c>
      <c r="EQ660" s="10" t="s">
        <v>1738</v>
      </c>
      <c r="ER660" s="10" t="s">
        <v>183</v>
      </c>
      <c r="ES660" s="10" t="s">
        <v>1738</v>
      </c>
      <c r="ET660" s="10" t="s">
        <v>4640</v>
      </c>
      <c r="EU660" s="10" t="s">
        <v>182</v>
      </c>
      <c r="EV660" s="10" t="s">
        <v>4641</v>
      </c>
      <c r="EW660" s="17"/>
      <c r="EX660" s="10" t="s">
        <v>204</v>
      </c>
      <c r="EY660" s="10"/>
      <c r="EZ660" s="10" t="s">
        <v>204</v>
      </c>
      <c r="FA660" s="10" t="s">
        <v>205</v>
      </c>
      <c r="FB660" s="10"/>
      <c r="FC660" s="10" t="s">
        <v>205</v>
      </c>
      <c r="FD660" s="10" t="s">
        <v>204</v>
      </c>
      <c r="FE660" s="12" t="s">
        <v>8529</v>
      </c>
    </row>
    <row r="661" spans="1:161" s="18" customFormat="1" ht="64.5" customHeight="1" x14ac:dyDescent="0.3">
      <c r="A661" s="10" t="s">
        <v>4560</v>
      </c>
      <c r="B661" s="11" t="s">
        <v>4642</v>
      </c>
      <c r="C661" s="10" t="s">
        <v>4643</v>
      </c>
      <c r="D661" s="12" t="s">
        <v>12317</v>
      </c>
      <c r="E661" s="12"/>
      <c r="F661" s="12" t="s">
        <v>12318</v>
      </c>
      <c r="G661" s="13">
        <v>10</v>
      </c>
      <c r="H661" s="13" t="s">
        <v>130</v>
      </c>
      <c r="I661" s="12" t="s">
        <v>12319</v>
      </c>
      <c r="J661" s="12" t="s">
        <v>12320</v>
      </c>
      <c r="K661" s="12" t="s">
        <v>8154</v>
      </c>
      <c r="L661" s="12" t="s">
        <v>12321</v>
      </c>
      <c r="M661" s="12" t="s">
        <v>12322</v>
      </c>
      <c r="N661" s="12" t="s">
        <v>12323</v>
      </c>
      <c r="O661" s="10" t="s">
        <v>4645</v>
      </c>
      <c r="P661" s="10"/>
      <c r="Q661" s="10"/>
      <c r="R661" s="10"/>
      <c r="S661" s="10"/>
      <c r="T661" s="10"/>
      <c r="U661" s="10"/>
      <c r="V661" s="10"/>
      <c r="W661" s="10"/>
      <c r="X661" s="10" t="s">
        <v>4646</v>
      </c>
      <c r="Y661" s="10"/>
      <c r="Z661" s="10"/>
      <c r="AA661" s="10"/>
      <c r="AB661" s="10"/>
      <c r="AC661" s="10" t="s">
        <v>12324</v>
      </c>
      <c r="AD661" s="10" t="s">
        <v>252</v>
      </c>
      <c r="AE661" s="10"/>
      <c r="AF661" s="10"/>
      <c r="AG661" s="10"/>
      <c r="AH661" s="14"/>
      <c r="AI661" s="14" t="s">
        <v>12325</v>
      </c>
      <c r="AJ661" s="10"/>
      <c r="AK661" s="10"/>
      <c r="AL661" s="10"/>
      <c r="AM661" s="10" t="s">
        <v>4647</v>
      </c>
      <c r="AN661" s="10"/>
      <c r="AO661" s="10"/>
      <c r="AP661" s="10"/>
      <c r="AQ661" s="10" t="s">
        <v>4647</v>
      </c>
      <c r="AR661" s="10" t="s">
        <v>4648</v>
      </c>
      <c r="AS661" s="10"/>
      <c r="AT661" s="10"/>
      <c r="AU661" s="10"/>
      <c r="AV661" s="10"/>
      <c r="AW661" s="10"/>
      <c r="AX661" s="10"/>
      <c r="AY661" s="10"/>
      <c r="AZ661" s="10"/>
      <c r="BA661" s="10"/>
      <c r="BB661" s="10" t="s">
        <v>12326</v>
      </c>
      <c r="BC661" s="10"/>
      <c r="BD661" s="10"/>
      <c r="BE661" s="10"/>
      <c r="BF661" s="10"/>
      <c r="BG661" s="10"/>
      <c r="BH661" s="10"/>
      <c r="BI661" s="10"/>
      <c r="BJ661" s="10"/>
      <c r="BK661" s="10"/>
      <c r="BL661" s="10"/>
      <c r="BM661" s="10"/>
      <c r="BN661" s="10"/>
      <c r="BO661" s="10" t="s">
        <v>4623</v>
      </c>
      <c r="BP661" s="10"/>
      <c r="BQ661" s="10"/>
      <c r="BR661" s="10"/>
      <c r="BS661" s="10"/>
      <c r="BT661" s="10"/>
      <c r="BU661" s="14"/>
      <c r="BV661" s="14"/>
      <c r="BW661" s="14"/>
      <c r="BX661" s="14"/>
      <c r="BY661" s="10"/>
      <c r="BZ661" s="10"/>
      <c r="CA661" s="10"/>
      <c r="CB661" s="10"/>
      <c r="CC661" s="10"/>
      <c r="CD661" s="10"/>
      <c r="CE661" s="10"/>
      <c r="CF661" s="10" t="s">
        <v>4649</v>
      </c>
      <c r="CG661" s="10" t="s">
        <v>12327</v>
      </c>
      <c r="CH661" s="10"/>
      <c r="CI661" s="10"/>
      <c r="CJ661" s="10"/>
      <c r="CK661" s="10"/>
      <c r="CL661" s="10"/>
      <c r="CM661" s="10"/>
      <c r="CN661" s="10"/>
      <c r="CO661" s="10"/>
      <c r="CP661" s="10"/>
      <c r="CQ661" s="10"/>
      <c r="CR661" s="10"/>
      <c r="CS661" s="10" t="s">
        <v>4650</v>
      </c>
      <c r="CT661" s="10"/>
      <c r="CU661" s="10" t="s">
        <v>199</v>
      </c>
      <c r="CV661" s="10" t="s">
        <v>4651</v>
      </c>
      <c r="CW661" s="10" t="s">
        <v>1738</v>
      </c>
      <c r="CX661" s="10"/>
      <c r="CY661" s="10"/>
      <c r="CZ661" s="10" t="s">
        <v>182</v>
      </c>
      <c r="DA661" s="10"/>
      <c r="DB661" s="10"/>
      <c r="DC661" s="10"/>
      <c r="DD661" s="10"/>
      <c r="DE661" s="10" t="s">
        <v>171</v>
      </c>
      <c r="DF661" s="10"/>
      <c r="DG661" s="10" t="s">
        <v>188</v>
      </c>
      <c r="DH661" s="10" t="s">
        <v>1908</v>
      </c>
      <c r="DI661" s="10"/>
      <c r="DJ661" s="10"/>
      <c r="DK661" s="10" t="s">
        <v>4652</v>
      </c>
      <c r="DL661" s="10" t="s">
        <v>1091</v>
      </c>
      <c r="DM661" s="10" t="s">
        <v>1738</v>
      </c>
      <c r="DN661" s="10" t="s">
        <v>1738</v>
      </c>
      <c r="DO661" s="10"/>
      <c r="DP661" s="10" t="s">
        <v>1908</v>
      </c>
      <c r="DQ661" s="10"/>
      <c r="DR661" s="10" t="s">
        <v>4635</v>
      </c>
      <c r="DS661" s="10"/>
      <c r="DT661" s="10" t="s">
        <v>169</v>
      </c>
      <c r="DU661" s="10"/>
      <c r="DV661" s="10"/>
      <c r="DW661" s="10" t="s">
        <v>4653</v>
      </c>
      <c r="DX661" s="10"/>
      <c r="DY661" s="10"/>
      <c r="DZ661" s="10" t="s">
        <v>132</v>
      </c>
      <c r="EA661" s="10"/>
      <c r="EB661" s="10"/>
      <c r="EC661" s="10" t="s">
        <v>4637</v>
      </c>
      <c r="ED661" s="10"/>
      <c r="EE661" s="10"/>
      <c r="EF661" s="10"/>
      <c r="EG661" s="10" t="s">
        <v>4654</v>
      </c>
      <c r="EH661" s="10" t="s">
        <v>4655</v>
      </c>
      <c r="EI661" s="10"/>
      <c r="EJ661" s="10" t="s">
        <v>174</v>
      </c>
      <c r="EK661" s="10" t="s">
        <v>4656</v>
      </c>
      <c r="EL661" s="10" t="s">
        <v>4588</v>
      </c>
      <c r="EM661" s="10" t="s">
        <v>4657</v>
      </c>
      <c r="EN661" s="10" t="s">
        <v>199</v>
      </c>
      <c r="EO661" s="10" t="s">
        <v>4658</v>
      </c>
      <c r="EP661" s="10" t="s">
        <v>4659</v>
      </c>
      <c r="EQ661" s="10" t="s">
        <v>1738</v>
      </c>
      <c r="ER661" s="10" t="s">
        <v>201</v>
      </c>
      <c r="ES661" s="10"/>
      <c r="ET661" s="10" t="s">
        <v>4640</v>
      </c>
      <c r="EU661" s="10" t="s">
        <v>4588</v>
      </c>
      <c r="EV661" s="10" t="s">
        <v>4660</v>
      </c>
      <c r="EW661" s="17"/>
      <c r="EX661" s="10" t="s">
        <v>204</v>
      </c>
      <c r="EY661" s="10"/>
      <c r="EZ661" s="10" t="s">
        <v>204</v>
      </c>
      <c r="FA661" s="10"/>
      <c r="FB661" s="10"/>
      <c r="FC661" s="10" t="s">
        <v>205</v>
      </c>
      <c r="FD661" s="10" t="s">
        <v>204</v>
      </c>
      <c r="FE661" s="12"/>
    </row>
    <row r="662" spans="1:161" s="18" customFormat="1" ht="64.5" customHeight="1" x14ac:dyDescent="0.3">
      <c r="A662" s="10" t="s">
        <v>4560</v>
      </c>
      <c r="B662" s="11" t="s">
        <v>12328</v>
      </c>
      <c r="C662" s="10" t="s">
        <v>4662</v>
      </c>
      <c r="D662" s="12" t="s">
        <v>12329</v>
      </c>
      <c r="E662" s="12" t="s">
        <v>12330</v>
      </c>
      <c r="F662" s="12" t="s">
        <v>12331</v>
      </c>
      <c r="G662" s="13">
        <v>1</v>
      </c>
      <c r="H662" s="13" t="s">
        <v>130</v>
      </c>
      <c r="I662" s="12" t="s">
        <v>12332</v>
      </c>
      <c r="J662" s="12" t="s">
        <v>12333</v>
      </c>
      <c r="K662" s="12" t="s">
        <v>12334</v>
      </c>
      <c r="L662" s="12" t="s">
        <v>12335</v>
      </c>
      <c r="M662" s="12" t="s">
        <v>12336</v>
      </c>
      <c r="N662" s="12" t="s">
        <v>12337</v>
      </c>
      <c r="O662" s="10"/>
      <c r="P662" s="10"/>
      <c r="Q662" s="10"/>
      <c r="R662" s="10"/>
      <c r="S662" s="10"/>
      <c r="T662" s="10"/>
      <c r="U662" s="10"/>
      <c r="V662" s="10"/>
      <c r="W662" s="10"/>
      <c r="X662" s="10"/>
      <c r="Y662" s="10"/>
      <c r="Z662" s="10"/>
      <c r="AA662" s="10"/>
      <c r="AB662" s="10"/>
      <c r="AC662" s="10" t="s">
        <v>12338</v>
      </c>
      <c r="AD662" s="10"/>
      <c r="AE662" s="10"/>
      <c r="AF662" s="10"/>
      <c r="AG662" s="10"/>
      <c r="AH662" s="14"/>
      <c r="AI662" s="14" t="s">
        <v>9951</v>
      </c>
      <c r="AJ662" s="10"/>
      <c r="AK662" s="10"/>
      <c r="AL662" s="10"/>
      <c r="AM662" s="10"/>
      <c r="AN662" s="10"/>
      <c r="AO662" s="10"/>
      <c r="AP662" s="10"/>
      <c r="AQ662" s="10"/>
      <c r="AR662" s="10" t="s">
        <v>4664</v>
      </c>
      <c r="AS662" s="10"/>
      <c r="AT662" s="10"/>
      <c r="AU662" s="10"/>
      <c r="AV662" s="10"/>
      <c r="AW662" s="10"/>
      <c r="AX662" s="10"/>
      <c r="AY662" s="10"/>
      <c r="AZ662" s="10"/>
      <c r="BA662" s="10"/>
      <c r="BB662" s="10"/>
      <c r="BC662" s="10"/>
      <c r="BD662" s="10"/>
      <c r="BE662" s="10"/>
      <c r="BF662" s="10"/>
      <c r="BG662" s="10"/>
      <c r="BH662" s="10"/>
      <c r="BI662" s="10"/>
      <c r="BJ662" s="10"/>
      <c r="BK662" s="10"/>
      <c r="BL662" s="10"/>
      <c r="BM662" s="10"/>
      <c r="BN662" s="10"/>
      <c r="BO662" s="10"/>
      <c r="BP662" s="10"/>
      <c r="BQ662" s="10"/>
      <c r="BR662" s="10"/>
      <c r="BS662" s="10"/>
      <c r="BT662" s="10"/>
      <c r="BU662" s="14"/>
      <c r="BV662" s="14"/>
      <c r="BW662" s="14"/>
      <c r="BX662" s="14"/>
      <c r="BY662" s="10"/>
      <c r="BZ662" s="10"/>
      <c r="CA662" s="10"/>
      <c r="CB662" s="10"/>
      <c r="CC662" s="10"/>
      <c r="CD662" s="10"/>
      <c r="CE662" s="10"/>
      <c r="CF662" s="10"/>
      <c r="CG662" s="10"/>
      <c r="CH662" s="10"/>
      <c r="CI662" s="10"/>
      <c r="CJ662" s="10"/>
      <c r="CK662" s="10"/>
      <c r="CL662" s="10"/>
      <c r="CM662" s="10"/>
      <c r="CN662" s="10"/>
      <c r="CO662" s="10"/>
      <c r="CP662" s="10"/>
      <c r="CQ662" s="10"/>
      <c r="CR662" s="10"/>
      <c r="CS662" s="10" t="s">
        <v>4665</v>
      </c>
      <c r="CT662" s="10"/>
      <c r="CU662" s="10"/>
      <c r="CV662" s="10"/>
      <c r="CW662" s="10"/>
      <c r="CX662" s="10"/>
      <c r="CY662" s="10"/>
      <c r="CZ662" s="10"/>
      <c r="DA662" s="10"/>
      <c r="DB662" s="10"/>
      <c r="DC662" s="10"/>
      <c r="DD662" s="10"/>
      <c r="DE662" s="10"/>
      <c r="DF662" s="10"/>
      <c r="DG662" s="10"/>
      <c r="DH662" s="10"/>
      <c r="DI662" s="10"/>
      <c r="DJ662" s="10"/>
      <c r="DK662" s="10"/>
      <c r="DL662" s="10"/>
      <c r="DM662" s="10"/>
      <c r="DN662" s="10"/>
      <c r="DO662" s="10"/>
      <c r="DP662" s="10"/>
      <c r="DQ662" s="10"/>
      <c r="DR662" s="10"/>
      <c r="DS662" s="10"/>
      <c r="DT662" s="10"/>
      <c r="DU662" s="10"/>
      <c r="DV662" s="10"/>
      <c r="DW662" s="10"/>
      <c r="DX662" s="10"/>
      <c r="DY662" s="10"/>
      <c r="DZ662" s="10"/>
      <c r="EA662" s="10"/>
      <c r="EB662" s="10"/>
      <c r="EC662" s="10"/>
      <c r="ED662" s="10"/>
      <c r="EE662" s="10"/>
      <c r="EF662" s="10"/>
      <c r="EG662" s="10"/>
      <c r="EH662" s="10"/>
      <c r="EI662" s="10"/>
      <c r="EJ662" s="10"/>
      <c r="EK662" s="10" t="s">
        <v>1738</v>
      </c>
      <c r="EL662" s="10"/>
      <c r="EM662" s="10"/>
      <c r="EN662" s="10"/>
      <c r="EO662" s="10"/>
      <c r="EP662" s="10"/>
      <c r="EQ662" s="10"/>
      <c r="ER662" s="10"/>
      <c r="ES662" s="10"/>
      <c r="ET662" s="10" t="s">
        <v>182</v>
      </c>
      <c r="EU662" s="10"/>
      <c r="EV662" s="10"/>
      <c r="EW662" s="17"/>
      <c r="EX662" s="10" t="s">
        <v>204</v>
      </c>
      <c r="EY662" s="10"/>
      <c r="EZ662" s="10" t="s">
        <v>204</v>
      </c>
      <c r="FA662" s="10"/>
      <c r="FB662" s="10"/>
      <c r="FC662" s="10"/>
      <c r="FD662" s="10"/>
      <c r="FE662" s="12" t="s">
        <v>8529</v>
      </c>
    </row>
    <row r="663" spans="1:161" s="18" customFormat="1" ht="64.5" customHeight="1" x14ac:dyDescent="0.3">
      <c r="A663" s="10" t="s">
        <v>4560</v>
      </c>
      <c r="B663" s="11" t="s">
        <v>4666</v>
      </c>
      <c r="C663" s="10" t="s">
        <v>4667</v>
      </c>
      <c r="D663" s="12" t="s">
        <v>4668</v>
      </c>
      <c r="E663" s="12"/>
      <c r="F663" s="12" t="s">
        <v>8157</v>
      </c>
      <c r="G663" s="13">
        <v>1</v>
      </c>
      <c r="H663" s="13" t="s">
        <v>130</v>
      </c>
      <c r="I663" s="12" t="s">
        <v>12339</v>
      </c>
      <c r="J663" s="12" t="s">
        <v>12340</v>
      </c>
      <c r="K663" s="12" t="s">
        <v>12341</v>
      </c>
      <c r="L663" s="12" t="s">
        <v>12342</v>
      </c>
      <c r="M663" s="12" t="s">
        <v>12343</v>
      </c>
      <c r="N663" s="12" t="s">
        <v>12344</v>
      </c>
      <c r="O663" s="10"/>
      <c r="P663" s="10"/>
      <c r="Q663" s="10"/>
      <c r="R663" s="10"/>
      <c r="S663" s="10"/>
      <c r="T663" s="10"/>
      <c r="U663" s="10"/>
      <c r="V663" s="10"/>
      <c r="W663" s="10"/>
      <c r="X663" s="10"/>
      <c r="Y663" s="10"/>
      <c r="Z663" s="10"/>
      <c r="AA663" s="10"/>
      <c r="AB663" s="10"/>
      <c r="AC663" s="10"/>
      <c r="AD663" s="10"/>
      <c r="AE663" s="10"/>
      <c r="AF663" s="10"/>
      <c r="AG663" s="10"/>
      <c r="AH663" s="14"/>
      <c r="AI663" s="14"/>
      <c r="AJ663" s="10"/>
      <c r="AK663" s="10"/>
      <c r="AL663" s="10"/>
      <c r="AM663" s="10"/>
      <c r="AN663" s="10"/>
      <c r="AO663" s="10"/>
      <c r="AP663" s="10"/>
      <c r="AQ663" s="10"/>
      <c r="AR663" s="10" t="s">
        <v>4669</v>
      </c>
      <c r="AS663" s="10"/>
      <c r="AT663" s="10"/>
      <c r="AU663" s="10"/>
      <c r="AV663" s="10"/>
      <c r="AW663" s="10"/>
      <c r="AX663" s="10"/>
      <c r="AY663" s="10"/>
      <c r="AZ663" s="10"/>
      <c r="BA663" s="10"/>
      <c r="BB663" s="10"/>
      <c r="BC663" s="10"/>
      <c r="BD663" s="10"/>
      <c r="BE663" s="10"/>
      <c r="BF663" s="10"/>
      <c r="BG663" s="10"/>
      <c r="BH663" s="10"/>
      <c r="BI663" s="10"/>
      <c r="BJ663" s="10"/>
      <c r="BK663" s="10"/>
      <c r="BL663" s="10"/>
      <c r="BM663" s="10"/>
      <c r="BN663" s="10"/>
      <c r="BO663" s="10"/>
      <c r="BP663" s="10"/>
      <c r="BQ663" s="10"/>
      <c r="BR663" s="10"/>
      <c r="BS663" s="10"/>
      <c r="BT663" s="10"/>
      <c r="BU663" s="14"/>
      <c r="BV663" s="14"/>
      <c r="BW663" s="14"/>
      <c r="BX663" s="14"/>
      <c r="BY663" s="10"/>
      <c r="BZ663" s="10"/>
      <c r="CA663" s="10"/>
      <c r="CB663" s="10"/>
      <c r="CC663" s="10"/>
      <c r="CD663" s="10"/>
      <c r="CE663" s="10"/>
      <c r="CF663" s="10"/>
      <c r="CG663" s="10"/>
      <c r="CH663" s="10"/>
      <c r="CI663" s="10"/>
      <c r="CJ663" s="10"/>
      <c r="CK663" s="10"/>
      <c r="CL663" s="10"/>
      <c r="CM663" s="10"/>
      <c r="CN663" s="10"/>
      <c r="CO663" s="10"/>
      <c r="CP663" s="10"/>
      <c r="CQ663" s="10"/>
      <c r="CR663" s="10"/>
      <c r="CS663" s="10"/>
      <c r="CT663" s="10"/>
      <c r="CU663" s="10"/>
      <c r="CV663" s="10"/>
      <c r="CW663" s="10"/>
      <c r="CX663" s="10"/>
      <c r="CY663" s="10"/>
      <c r="CZ663" s="10"/>
      <c r="DA663" s="10"/>
      <c r="DB663" s="10"/>
      <c r="DC663" s="10"/>
      <c r="DD663" s="10"/>
      <c r="DE663" s="10"/>
      <c r="DF663" s="10"/>
      <c r="DG663" s="10"/>
      <c r="DH663" s="10"/>
      <c r="DI663" s="10"/>
      <c r="DJ663" s="10"/>
      <c r="DK663" s="10"/>
      <c r="DL663" s="10"/>
      <c r="DM663" s="10"/>
      <c r="DN663" s="10"/>
      <c r="DO663" s="10"/>
      <c r="DP663" s="10"/>
      <c r="DQ663" s="10"/>
      <c r="DR663" s="10"/>
      <c r="DS663" s="10"/>
      <c r="DT663" s="10"/>
      <c r="DU663" s="10"/>
      <c r="DV663" s="10"/>
      <c r="DW663" s="10"/>
      <c r="DX663" s="10"/>
      <c r="DY663" s="10"/>
      <c r="DZ663" s="10"/>
      <c r="EA663" s="10"/>
      <c r="EB663" s="10"/>
      <c r="EC663" s="10"/>
      <c r="ED663" s="10"/>
      <c r="EE663" s="10"/>
      <c r="EF663" s="10"/>
      <c r="EG663" s="10"/>
      <c r="EH663" s="10"/>
      <c r="EI663" s="10"/>
      <c r="EJ663" s="10"/>
      <c r="EK663" s="10"/>
      <c r="EL663" s="10"/>
      <c r="EM663" s="10"/>
      <c r="EN663" s="10"/>
      <c r="EO663" s="10"/>
      <c r="EP663" s="10"/>
      <c r="EQ663" s="10"/>
      <c r="ER663" s="10"/>
      <c r="ES663" s="10"/>
      <c r="ET663" s="10"/>
      <c r="EU663" s="10"/>
      <c r="EV663" s="10"/>
      <c r="EW663" s="17"/>
      <c r="EX663" s="10"/>
      <c r="EY663" s="10"/>
      <c r="EZ663" s="10" t="s">
        <v>204</v>
      </c>
      <c r="FA663" s="10"/>
      <c r="FB663" s="10"/>
      <c r="FC663" s="10"/>
      <c r="FD663" s="10"/>
      <c r="FE663" s="12"/>
    </row>
    <row r="664" spans="1:161" s="18" customFormat="1" ht="64.5" customHeight="1" x14ac:dyDescent="0.3">
      <c r="A664" s="10" t="s">
        <v>4560</v>
      </c>
      <c r="B664" s="11" t="s">
        <v>4670</v>
      </c>
      <c r="C664" s="10" t="s">
        <v>4671</v>
      </c>
      <c r="D664" s="12" t="s">
        <v>12345</v>
      </c>
      <c r="E664" s="12" t="s">
        <v>4673</v>
      </c>
      <c r="F664" s="12" t="s">
        <v>12346</v>
      </c>
      <c r="G664" s="13">
        <v>10</v>
      </c>
      <c r="H664" s="13" t="s">
        <v>130</v>
      </c>
      <c r="I664" s="12" t="s">
        <v>12347</v>
      </c>
      <c r="J664" s="12" t="s">
        <v>12348</v>
      </c>
      <c r="K664" s="12" t="s">
        <v>8154</v>
      </c>
      <c r="L664" s="12" t="s">
        <v>12349</v>
      </c>
      <c r="M664" s="12" t="s">
        <v>12350</v>
      </c>
      <c r="N664" s="12" t="s">
        <v>12351</v>
      </c>
      <c r="O664" s="10" t="s">
        <v>4674</v>
      </c>
      <c r="P664" s="10" t="s">
        <v>4675</v>
      </c>
      <c r="Q664" s="10"/>
      <c r="R664" s="10"/>
      <c r="S664" s="10"/>
      <c r="T664" s="10"/>
      <c r="U664" s="10"/>
      <c r="V664" s="10"/>
      <c r="W664" s="10"/>
      <c r="X664" s="10" t="s">
        <v>4676</v>
      </c>
      <c r="Y664" s="10"/>
      <c r="Z664" s="10"/>
      <c r="AA664" s="10"/>
      <c r="AB664" s="10" t="s">
        <v>4677</v>
      </c>
      <c r="AC664" s="10" t="s">
        <v>12352</v>
      </c>
      <c r="AD664" s="10" t="s">
        <v>214</v>
      </c>
      <c r="AE664" s="10"/>
      <c r="AF664" s="10"/>
      <c r="AG664" s="10"/>
      <c r="AH664" s="14"/>
      <c r="AI664" s="14" t="s">
        <v>12353</v>
      </c>
      <c r="AJ664" s="10"/>
      <c r="AK664" s="10"/>
      <c r="AL664" s="10"/>
      <c r="AM664" s="10" t="s">
        <v>4678</v>
      </c>
      <c r="AN664" s="10"/>
      <c r="AO664" s="10"/>
      <c r="AP664" s="10"/>
      <c r="AQ664" s="10" t="s">
        <v>4678</v>
      </c>
      <c r="AR664" s="10" t="s">
        <v>4679</v>
      </c>
      <c r="AS664" s="10"/>
      <c r="AT664" s="10"/>
      <c r="AU664" s="10"/>
      <c r="AV664" s="10"/>
      <c r="AW664" s="10"/>
      <c r="AX664" s="10"/>
      <c r="AY664" s="10"/>
      <c r="AZ664" s="10"/>
      <c r="BA664" s="10"/>
      <c r="BB664" s="10" t="s">
        <v>12354</v>
      </c>
      <c r="BC664" s="10"/>
      <c r="BD664" s="10"/>
      <c r="BE664" s="10"/>
      <c r="BF664" s="10"/>
      <c r="BG664" s="10"/>
      <c r="BH664" s="10"/>
      <c r="BI664" s="10"/>
      <c r="BJ664" s="10"/>
      <c r="BK664" s="10"/>
      <c r="BL664" s="10"/>
      <c r="BM664" s="10"/>
      <c r="BN664" s="10"/>
      <c r="BO664" s="10" t="s">
        <v>4623</v>
      </c>
      <c r="BP664" s="10"/>
      <c r="BQ664" s="10"/>
      <c r="BR664" s="10"/>
      <c r="BS664" s="10"/>
      <c r="BT664" s="10"/>
      <c r="BU664" s="14"/>
      <c r="BV664" s="14"/>
      <c r="BW664" s="14"/>
      <c r="BX664" s="14"/>
      <c r="BY664" s="10"/>
      <c r="BZ664" s="10"/>
      <c r="CA664" s="10"/>
      <c r="CB664" s="10" t="s">
        <v>249</v>
      </c>
      <c r="CC664" s="10"/>
      <c r="CD664" s="10"/>
      <c r="CE664" s="10"/>
      <c r="CF664" s="10" t="s">
        <v>4680</v>
      </c>
      <c r="CG664" s="10" t="s">
        <v>12355</v>
      </c>
      <c r="CH664" s="10"/>
      <c r="CI664" s="10"/>
      <c r="CJ664" s="10"/>
      <c r="CK664" s="10"/>
      <c r="CL664" s="10"/>
      <c r="CM664" s="10"/>
      <c r="CN664" s="10"/>
      <c r="CO664" s="10"/>
      <c r="CP664" s="10"/>
      <c r="CQ664" s="10"/>
      <c r="CR664" s="10" t="s">
        <v>4681</v>
      </c>
      <c r="CS664" s="10" t="s">
        <v>4682</v>
      </c>
      <c r="CT664" s="10"/>
      <c r="CU664" s="10" t="s">
        <v>188</v>
      </c>
      <c r="CV664" s="10" t="s">
        <v>4651</v>
      </c>
      <c r="CW664" s="10" t="s">
        <v>1738</v>
      </c>
      <c r="CX664" s="10"/>
      <c r="CY664" s="10"/>
      <c r="CZ664" s="10" t="s">
        <v>182</v>
      </c>
      <c r="DA664" s="10" t="s">
        <v>4683</v>
      </c>
      <c r="DB664" s="10"/>
      <c r="DC664" s="10" t="s">
        <v>1738</v>
      </c>
      <c r="DD664" s="10" t="s">
        <v>199</v>
      </c>
      <c r="DE664" s="10" t="s">
        <v>171</v>
      </c>
      <c r="DF664" s="10"/>
      <c r="DG664" s="10"/>
      <c r="DH664" s="10" t="s">
        <v>4684</v>
      </c>
      <c r="DI664" s="10"/>
      <c r="DJ664" s="10" t="s">
        <v>188</v>
      </c>
      <c r="DK664" s="10"/>
      <c r="DL664" s="10" t="s">
        <v>1091</v>
      </c>
      <c r="DM664" s="10" t="s">
        <v>4588</v>
      </c>
      <c r="DN664" s="10" t="s">
        <v>1086</v>
      </c>
      <c r="DO664" s="10"/>
      <c r="DP664" s="10" t="s">
        <v>1182</v>
      </c>
      <c r="DQ664" s="10" t="s">
        <v>1921</v>
      </c>
      <c r="DR664" s="10" t="s">
        <v>158</v>
      </c>
      <c r="DS664" s="10"/>
      <c r="DT664" s="10" t="s">
        <v>169</v>
      </c>
      <c r="DU664" s="10" t="s">
        <v>191</v>
      </c>
      <c r="DV664" s="10"/>
      <c r="DW664" s="10" t="s">
        <v>4653</v>
      </c>
      <c r="DX664" s="10"/>
      <c r="DY664" s="10"/>
      <c r="DZ664" s="10"/>
      <c r="EA664" s="10" t="s">
        <v>4685</v>
      </c>
      <c r="EB664" s="10"/>
      <c r="EC664" s="10"/>
      <c r="ED664" s="10" t="s">
        <v>170</v>
      </c>
      <c r="EE664" s="10" t="s">
        <v>249</v>
      </c>
      <c r="EF664" s="10"/>
      <c r="EG664" s="10" t="s">
        <v>4654</v>
      </c>
      <c r="EH664" s="10" t="s">
        <v>1908</v>
      </c>
      <c r="EI664" s="10"/>
      <c r="EJ664" s="10" t="s">
        <v>4686</v>
      </c>
      <c r="EK664" s="10" t="s">
        <v>1738</v>
      </c>
      <c r="EL664" s="10" t="s">
        <v>1738</v>
      </c>
      <c r="EM664" s="10" t="s">
        <v>4687</v>
      </c>
      <c r="EN664" s="10"/>
      <c r="EO664" s="10" t="s">
        <v>4688</v>
      </c>
      <c r="EP664" s="10" t="s">
        <v>4689</v>
      </c>
      <c r="EQ664" s="10" t="s">
        <v>201</v>
      </c>
      <c r="ER664" s="10" t="s">
        <v>201</v>
      </c>
      <c r="ES664" s="10" t="s">
        <v>1738</v>
      </c>
      <c r="ET664" s="10" t="s">
        <v>4690</v>
      </c>
      <c r="EU664" s="10" t="s">
        <v>4691</v>
      </c>
      <c r="EV664" s="10" t="s">
        <v>4692</v>
      </c>
      <c r="EW664" s="17"/>
      <c r="EX664" s="10" t="s">
        <v>204</v>
      </c>
      <c r="EY664" s="10"/>
      <c r="EZ664" s="10" t="s">
        <v>204</v>
      </c>
      <c r="FA664" s="10"/>
      <c r="FB664" s="10"/>
      <c r="FC664" s="10" t="s">
        <v>205</v>
      </c>
      <c r="FD664" s="10" t="s">
        <v>204</v>
      </c>
      <c r="FE664" s="12"/>
    </row>
    <row r="665" spans="1:161" s="18" customFormat="1" ht="64.5" customHeight="1" x14ac:dyDescent="0.3">
      <c r="A665" s="10" t="s">
        <v>4560</v>
      </c>
      <c r="B665" s="11" t="s">
        <v>4693</v>
      </c>
      <c r="C665" s="10" t="s">
        <v>4694</v>
      </c>
      <c r="D665" s="12" t="s">
        <v>4695</v>
      </c>
      <c r="E665" s="12"/>
      <c r="F665" s="12" t="s">
        <v>8158</v>
      </c>
      <c r="G665" s="13">
        <v>1</v>
      </c>
      <c r="H665" s="13" t="s">
        <v>130</v>
      </c>
      <c r="I665" s="12" t="s">
        <v>12356</v>
      </c>
      <c r="J665" s="12" t="s">
        <v>12357</v>
      </c>
      <c r="K665" s="12" t="s">
        <v>12358</v>
      </c>
      <c r="L665" s="12" t="s">
        <v>12359</v>
      </c>
      <c r="M665" s="12" t="s">
        <v>12360</v>
      </c>
      <c r="N665" s="12" t="s">
        <v>12361</v>
      </c>
      <c r="O665" s="10"/>
      <c r="P665" s="10"/>
      <c r="Q665" s="10"/>
      <c r="R665" s="10"/>
      <c r="S665" s="10"/>
      <c r="T665" s="10"/>
      <c r="U665" s="10"/>
      <c r="V665" s="10"/>
      <c r="W665" s="10"/>
      <c r="X665" s="10"/>
      <c r="Y665" s="10"/>
      <c r="Z665" s="10"/>
      <c r="AA665" s="10"/>
      <c r="AB665" s="10"/>
      <c r="AC665" s="10" t="s">
        <v>12362</v>
      </c>
      <c r="AD665" s="10"/>
      <c r="AE665" s="10"/>
      <c r="AF665" s="10"/>
      <c r="AG665" s="10"/>
      <c r="AH665" s="14"/>
      <c r="AI665" s="14" t="s">
        <v>12363</v>
      </c>
      <c r="AJ665" s="10"/>
      <c r="AK665" s="10"/>
      <c r="AL665" s="10"/>
      <c r="AM665" s="10"/>
      <c r="AN665" s="10"/>
      <c r="AO665" s="10"/>
      <c r="AP665" s="10"/>
      <c r="AQ665" s="10"/>
      <c r="AR665" s="10" t="s">
        <v>4696</v>
      </c>
      <c r="AS665" s="10"/>
      <c r="AT665" s="10"/>
      <c r="AU665" s="10"/>
      <c r="AV665" s="10"/>
      <c r="AW665" s="10"/>
      <c r="AX665" s="10"/>
      <c r="AY665" s="10"/>
      <c r="AZ665" s="10"/>
      <c r="BA665" s="10"/>
      <c r="BB665" s="10"/>
      <c r="BC665" s="10"/>
      <c r="BD665" s="10"/>
      <c r="BE665" s="10" t="s">
        <v>1114</v>
      </c>
      <c r="BF665" s="10"/>
      <c r="BG665" s="10"/>
      <c r="BH665" s="10"/>
      <c r="BI665" s="10"/>
      <c r="BJ665" s="10"/>
      <c r="BK665" s="10"/>
      <c r="BL665" s="10"/>
      <c r="BM665" s="10"/>
      <c r="BN665" s="10"/>
      <c r="BO665" s="10"/>
      <c r="BP665" s="10"/>
      <c r="BQ665" s="10"/>
      <c r="BR665" s="10"/>
      <c r="BS665" s="10"/>
      <c r="BT665" s="10"/>
      <c r="BU665" s="14"/>
      <c r="BV665" s="14"/>
      <c r="BW665" s="14"/>
      <c r="BX665" s="14"/>
      <c r="BY665" s="10"/>
      <c r="BZ665" s="10"/>
      <c r="CA665" s="10"/>
      <c r="CB665" s="10"/>
      <c r="CC665" s="10"/>
      <c r="CD665" s="10"/>
      <c r="CE665" s="10"/>
      <c r="CF665" s="10" t="s">
        <v>4697</v>
      </c>
      <c r="CG665" s="10"/>
      <c r="CH665" s="10"/>
      <c r="CI665" s="10"/>
      <c r="CJ665" s="10"/>
      <c r="CK665" s="10"/>
      <c r="CL665" s="10"/>
      <c r="CM665" s="10"/>
      <c r="CN665" s="10"/>
      <c r="CO665" s="10"/>
      <c r="CP665" s="10"/>
      <c r="CQ665" s="10"/>
      <c r="CR665" s="10" t="s">
        <v>4690</v>
      </c>
      <c r="CS665" s="10" t="s">
        <v>4698</v>
      </c>
      <c r="CT665" s="10"/>
      <c r="CU665" s="10"/>
      <c r="CV665" s="10"/>
      <c r="CW665" s="10"/>
      <c r="CX665" s="10"/>
      <c r="CY665" s="10"/>
      <c r="CZ665" s="10"/>
      <c r="DA665" s="10"/>
      <c r="DB665" s="10"/>
      <c r="DC665" s="10"/>
      <c r="DD665" s="10"/>
      <c r="DE665" s="10"/>
      <c r="DF665" s="10"/>
      <c r="DG665" s="10"/>
      <c r="DH665" s="10"/>
      <c r="DI665" s="10"/>
      <c r="DJ665" s="10"/>
      <c r="DK665" s="10"/>
      <c r="DL665" s="10"/>
      <c r="DM665" s="10"/>
      <c r="DN665" s="10"/>
      <c r="DO665" s="10"/>
      <c r="DP665" s="10"/>
      <c r="DQ665" s="10"/>
      <c r="DR665" s="10"/>
      <c r="DS665" s="10"/>
      <c r="DT665" s="10"/>
      <c r="DU665" s="10"/>
      <c r="DV665" s="10"/>
      <c r="DW665" s="10"/>
      <c r="DX665" s="10"/>
      <c r="DY665" s="10"/>
      <c r="DZ665" s="10"/>
      <c r="EA665" s="10"/>
      <c r="EB665" s="10"/>
      <c r="EC665" s="10"/>
      <c r="ED665" s="10"/>
      <c r="EE665" s="10"/>
      <c r="EF665" s="10"/>
      <c r="EG665" s="10"/>
      <c r="EH665" s="10"/>
      <c r="EI665" s="10"/>
      <c r="EJ665" s="10"/>
      <c r="EK665" s="10" t="s">
        <v>1738</v>
      </c>
      <c r="EL665" s="10"/>
      <c r="EM665" s="10"/>
      <c r="EN665" s="10"/>
      <c r="EO665" s="10"/>
      <c r="EP665" s="10"/>
      <c r="EQ665" s="10"/>
      <c r="ER665" s="10"/>
      <c r="ES665" s="10"/>
      <c r="ET665" s="10"/>
      <c r="EU665" s="10"/>
      <c r="EV665" s="10"/>
      <c r="EW665" s="17"/>
      <c r="EX665" s="10" t="s">
        <v>204</v>
      </c>
      <c r="EY665" s="10"/>
      <c r="EZ665" s="10" t="s">
        <v>204</v>
      </c>
      <c r="FA665" s="10"/>
      <c r="FB665" s="10"/>
      <c r="FC665" s="10" t="s">
        <v>205</v>
      </c>
      <c r="FD665" s="10"/>
      <c r="FE665" s="12"/>
    </row>
    <row r="666" spans="1:161" s="18" customFormat="1" ht="64.5" customHeight="1" x14ac:dyDescent="0.3">
      <c r="A666" s="10" t="s">
        <v>4560</v>
      </c>
      <c r="B666" s="11" t="s">
        <v>12364</v>
      </c>
      <c r="C666" s="10" t="s">
        <v>4700</v>
      </c>
      <c r="D666" s="12" t="s">
        <v>12365</v>
      </c>
      <c r="E666" s="12"/>
      <c r="F666" s="12" t="s">
        <v>12366</v>
      </c>
      <c r="G666" s="13">
        <v>1</v>
      </c>
      <c r="H666" s="13" t="s">
        <v>130</v>
      </c>
      <c r="I666" s="12" t="s">
        <v>12367</v>
      </c>
      <c r="J666" s="12" t="s">
        <v>12368</v>
      </c>
      <c r="K666" s="12" t="s">
        <v>12369</v>
      </c>
      <c r="L666" s="12" t="s">
        <v>12370</v>
      </c>
      <c r="M666" s="12" t="s">
        <v>12371</v>
      </c>
      <c r="N666" s="12" t="s">
        <v>12372</v>
      </c>
      <c r="O666" s="10"/>
      <c r="P666" s="10" t="s">
        <v>4702</v>
      </c>
      <c r="Q666" s="10"/>
      <c r="R666" s="10"/>
      <c r="S666" s="10"/>
      <c r="T666" s="10"/>
      <c r="U666" s="10"/>
      <c r="V666" s="10"/>
      <c r="W666" s="10"/>
      <c r="X666" s="10"/>
      <c r="Y666" s="10"/>
      <c r="Z666" s="10"/>
      <c r="AA666" s="10"/>
      <c r="AB666" s="10"/>
      <c r="AC666" s="10" t="s">
        <v>12362</v>
      </c>
      <c r="AD666" s="10"/>
      <c r="AE666" s="10"/>
      <c r="AF666" s="10"/>
      <c r="AG666" s="10"/>
      <c r="AH666" s="14"/>
      <c r="AI666" s="14" t="s">
        <v>12353</v>
      </c>
      <c r="AJ666" s="10"/>
      <c r="AK666" s="10"/>
      <c r="AL666" s="10"/>
      <c r="AM666" s="10"/>
      <c r="AN666" s="10"/>
      <c r="AO666" s="10"/>
      <c r="AP666" s="10"/>
      <c r="AQ666" s="10"/>
      <c r="AR666" s="10" t="s">
        <v>4703</v>
      </c>
      <c r="AS666" s="10"/>
      <c r="AT666" s="10"/>
      <c r="AU666" s="10"/>
      <c r="AV666" s="10"/>
      <c r="AW666" s="10"/>
      <c r="AX666" s="10"/>
      <c r="AY666" s="10"/>
      <c r="AZ666" s="10"/>
      <c r="BA666" s="10"/>
      <c r="BB666" s="10"/>
      <c r="BC666" s="10"/>
      <c r="BD666" s="10"/>
      <c r="BE666" s="10"/>
      <c r="BF666" s="10"/>
      <c r="BG666" s="10"/>
      <c r="BH666" s="10"/>
      <c r="BI666" s="10"/>
      <c r="BJ666" s="10"/>
      <c r="BK666" s="10"/>
      <c r="BL666" s="10"/>
      <c r="BM666" s="10"/>
      <c r="BN666" s="10"/>
      <c r="BO666" s="10"/>
      <c r="BP666" s="10"/>
      <c r="BQ666" s="10"/>
      <c r="BR666" s="10"/>
      <c r="BS666" s="10"/>
      <c r="BT666" s="10"/>
      <c r="BU666" s="14"/>
      <c r="BV666" s="14"/>
      <c r="BW666" s="14"/>
      <c r="BX666" s="14"/>
      <c r="BY666" s="10"/>
      <c r="BZ666" s="10"/>
      <c r="CA666" s="10"/>
      <c r="CB666" s="10" t="s">
        <v>249</v>
      </c>
      <c r="CC666" s="10"/>
      <c r="CD666" s="10"/>
      <c r="CE666" s="10"/>
      <c r="CF666" s="10" t="s">
        <v>4704</v>
      </c>
      <c r="CG666" s="10" t="s">
        <v>12373</v>
      </c>
      <c r="CH666" s="10"/>
      <c r="CI666" s="10"/>
      <c r="CJ666" s="10"/>
      <c r="CK666" s="10"/>
      <c r="CL666" s="10"/>
      <c r="CM666" s="10"/>
      <c r="CN666" s="10"/>
      <c r="CO666" s="10"/>
      <c r="CP666" s="10"/>
      <c r="CQ666" s="10"/>
      <c r="CR666" s="10"/>
      <c r="CS666" s="10" t="s">
        <v>4705</v>
      </c>
      <c r="CT666" s="10"/>
      <c r="CU666" s="10" t="s">
        <v>188</v>
      </c>
      <c r="CV666" s="10"/>
      <c r="CW666" s="10" t="s">
        <v>162</v>
      </c>
      <c r="CX666" s="10"/>
      <c r="CY666" s="10"/>
      <c r="CZ666" s="10"/>
      <c r="DA666" s="10"/>
      <c r="DB666" s="10"/>
      <c r="DC666" s="10"/>
      <c r="DD666" s="10"/>
      <c r="DE666" s="10"/>
      <c r="DF666" s="10"/>
      <c r="DG666" s="10"/>
      <c r="DH666" s="10"/>
      <c r="DI666" s="10"/>
      <c r="DJ666" s="10"/>
      <c r="DK666" s="10"/>
      <c r="DL666" s="10"/>
      <c r="DM666" s="10"/>
      <c r="DN666" s="10"/>
      <c r="DO666" s="10"/>
      <c r="DP666" s="10"/>
      <c r="DQ666" s="10"/>
      <c r="DR666" s="10"/>
      <c r="DS666" s="10"/>
      <c r="DT666" s="10"/>
      <c r="DU666" s="10"/>
      <c r="DV666" s="10"/>
      <c r="DW666" s="10"/>
      <c r="DX666" s="10"/>
      <c r="DY666" s="10"/>
      <c r="DZ666" s="10"/>
      <c r="EA666" s="10"/>
      <c r="EB666" s="10"/>
      <c r="EC666" s="10"/>
      <c r="ED666" s="10"/>
      <c r="EE666" s="10"/>
      <c r="EF666" s="10"/>
      <c r="EG666" s="10"/>
      <c r="EH666" s="10"/>
      <c r="EI666" s="10"/>
      <c r="EJ666" s="10" t="s">
        <v>4143</v>
      </c>
      <c r="EK666" s="10" t="s">
        <v>1738</v>
      </c>
      <c r="EL666" s="10" t="s">
        <v>1738</v>
      </c>
      <c r="EM666" s="10" t="s">
        <v>4706</v>
      </c>
      <c r="EN666" s="10"/>
      <c r="EO666" s="10"/>
      <c r="EP666" s="10" t="s">
        <v>4689</v>
      </c>
      <c r="EQ666" s="10"/>
      <c r="ER666" s="10"/>
      <c r="ES666" s="10"/>
      <c r="ET666" s="10" t="s">
        <v>182</v>
      </c>
      <c r="EU666" s="10"/>
      <c r="EV666" s="10" t="s">
        <v>4707</v>
      </c>
      <c r="EW666" s="17"/>
      <c r="EX666" s="10" t="s">
        <v>204</v>
      </c>
      <c r="EY666" s="10"/>
      <c r="EZ666" s="10" t="s">
        <v>204</v>
      </c>
      <c r="FA666" s="10"/>
      <c r="FB666" s="10"/>
      <c r="FC666" s="10" t="s">
        <v>205</v>
      </c>
      <c r="FD666" s="10"/>
      <c r="FE666" s="12" t="s">
        <v>8517</v>
      </c>
    </row>
    <row r="667" spans="1:161" s="18" customFormat="1" ht="64.5" customHeight="1" x14ac:dyDescent="0.3">
      <c r="A667" s="10" t="s">
        <v>4560</v>
      </c>
      <c r="B667" s="11" t="s">
        <v>12374</v>
      </c>
      <c r="C667" s="10" t="s">
        <v>12375</v>
      </c>
      <c r="D667" s="12" t="s">
        <v>12376</v>
      </c>
      <c r="E667" s="12"/>
      <c r="F667" s="12" t="s">
        <v>12377</v>
      </c>
      <c r="G667" s="13">
        <v>5</v>
      </c>
      <c r="H667" s="13" t="s">
        <v>130</v>
      </c>
      <c r="I667" s="12" t="s">
        <v>12378</v>
      </c>
      <c r="J667" s="12" t="s">
        <v>12379</v>
      </c>
      <c r="K667" s="12" t="s">
        <v>12380</v>
      </c>
      <c r="L667" s="12" t="s">
        <v>12381</v>
      </c>
      <c r="M667" s="12" t="s">
        <v>12382</v>
      </c>
      <c r="N667" s="12" t="s">
        <v>12383</v>
      </c>
      <c r="O667" s="10"/>
      <c r="P667" s="10"/>
      <c r="Q667" s="10"/>
      <c r="R667" s="10"/>
      <c r="S667" s="10"/>
      <c r="T667" s="10"/>
      <c r="U667" s="10"/>
      <c r="V667" s="10"/>
      <c r="W667" s="10"/>
      <c r="X667" s="10"/>
      <c r="Y667" s="10"/>
      <c r="Z667" s="10"/>
      <c r="AA667" s="10"/>
      <c r="AB667" s="10"/>
      <c r="AC667" s="10"/>
      <c r="AD667" s="10"/>
      <c r="AE667" s="10"/>
      <c r="AF667" s="10"/>
      <c r="AG667" s="10"/>
      <c r="AH667" s="14"/>
      <c r="AI667" s="14" t="s">
        <v>12353</v>
      </c>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c r="BK667" s="10"/>
      <c r="BL667" s="10"/>
      <c r="BM667" s="10"/>
      <c r="BN667" s="10"/>
      <c r="BO667" s="10"/>
      <c r="BP667" s="10"/>
      <c r="BQ667" s="10"/>
      <c r="BR667" s="10"/>
      <c r="BS667" s="10"/>
      <c r="BT667" s="10"/>
      <c r="BU667" s="14"/>
      <c r="BV667" s="14"/>
      <c r="BW667" s="14"/>
      <c r="BX667" s="14"/>
      <c r="BY667" s="10"/>
      <c r="BZ667" s="10"/>
      <c r="CA667" s="10"/>
      <c r="CB667" s="10"/>
      <c r="CC667" s="10"/>
      <c r="CD667" s="10"/>
      <c r="CE667" s="10"/>
      <c r="CF667" s="10"/>
      <c r="CG667" s="10" t="s">
        <v>12384</v>
      </c>
      <c r="CH667" s="10"/>
      <c r="CI667" s="10"/>
      <c r="CJ667" s="10" t="s">
        <v>10164</v>
      </c>
      <c r="CK667" s="10"/>
      <c r="CL667" s="10"/>
      <c r="CM667" s="10"/>
      <c r="CN667" s="10"/>
      <c r="CO667" s="10"/>
      <c r="CP667" s="10"/>
      <c r="CQ667" s="10"/>
      <c r="CR667" s="10"/>
      <c r="CS667" s="10"/>
      <c r="CT667" s="10"/>
      <c r="CU667" s="10"/>
      <c r="CV667" s="10"/>
      <c r="CW667" s="10"/>
      <c r="CX667" s="10"/>
      <c r="CY667" s="10"/>
      <c r="CZ667" s="10"/>
      <c r="DA667" s="10"/>
      <c r="DB667" s="10"/>
      <c r="DC667" s="10"/>
      <c r="DD667" s="10"/>
      <c r="DE667" s="10"/>
      <c r="DF667" s="10"/>
      <c r="DG667" s="10"/>
      <c r="DH667" s="10"/>
      <c r="DI667" s="10"/>
      <c r="DJ667" s="10"/>
      <c r="DK667" s="10"/>
      <c r="DL667" s="10"/>
      <c r="DM667" s="10"/>
      <c r="DN667" s="10"/>
      <c r="DO667" s="10"/>
      <c r="DP667" s="10"/>
      <c r="DQ667" s="10"/>
      <c r="DR667" s="10"/>
      <c r="DS667" s="10"/>
      <c r="DT667" s="10"/>
      <c r="DU667" s="10"/>
      <c r="DV667" s="10"/>
      <c r="DW667" s="10"/>
      <c r="DX667" s="10"/>
      <c r="DY667" s="10"/>
      <c r="DZ667" s="10"/>
      <c r="EA667" s="10"/>
      <c r="EB667" s="10"/>
      <c r="EC667" s="10"/>
      <c r="ED667" s="10"/>
      <c r="EE667" s="10"/>
      <c r="EF667" s="10"/>
      <c r="EG667" s="10"/>
      <c r="EH667" s="10"/>
      <c r="EI667" s="10"/>
      <c r="EJ667" s="10"/>
      <c r="EK667" s="10"/>
      <c r="EL667" s="10"/>
      <c r="EM667" s="10"/>
      <c r="EN667" s="10"/>
      <c r="EO667" s="10"/>
      <c r="EP667" s="10"/>
      <c r="EQ667" s="10"/>
      <c r="ER667" s="10"/>
      <c r="ES667" s="10"/>
      <c r="ET667" s="10"/>
      <c r="EU667" s="10"/>
      <c r="EV667" s="10"/>
      <c r="EW667" s="17"/>
      <c r="EX667" s="10"/>
      <c r="EY667" s="10"/>
      <c r="EZ667" s="10"/>
      <c r="FA667" s="10"/>
      <c r="FB667" s="10"/>
      <c r="FC667" s="10"/>
      <c r="FD667" s="10"/>
      <c r="FE667" s="12" t="s">
        <v>8592</v>
      </c>
    </row>
    <row r="668" spans="1:161" s="18" customFormat="1" ht="64.5" customHeight="1" x14ac:dyDescent="0.3">
      <c r="A668" s="10" t="s">
        <v>4560</v>
      </c>
      <c r="B668" s="11" t="s">
        <v>2305</v>
      </c>
      <c r="C668" s="10" t="s">
        <v>4708</v>
      </c>
      <c r="D668" s="12" t="s">
        <v>12385</v>
      </c>
      <c r="E668" s="12"/>
      <c r="F668" s="12" t="s">
        <v>12386</v>
      </c>
      <c r="G668" s="13">
        <v>10</v>
      </c>
      <c r="H668" s="13" t="s">
        <v>130</v>
      </c>
      <c r="I668" s="12" t="s">
        <v>12387</v>
      </c>
      <c r="J668" s="12" t="s">
        <v>12388</v>
      </c>
      <c r="K668" s="12" t="s">
        <v>12389</v>
      </c>
      <c r="L668" s="12" t="s">
        <v>12390</v>
      </c>
      <c r="M668" s="12" t="s">
        <v>12391</v>
      </c>
      <c r="N668" s="12" t="s">
        <v>12392</v>
      </c>
      <c r="O668" s="10" t="s">
        <v>4710</v>
      </c>
      <c r="P668" s="10" t="s">
        <v>4711</v>
      </c>
      <c r="Q668" s="10"/>
      <c r="R668" s="10"/>
      <c r="S668" s="10"/>
      <c r="T668" s="10"/>
      <c r="U668" s="10"/>
      <c r="V668" s="10"/>
      <c r="W668" s="10"/>
      <c r="X668" s="10" t="s">
        <v>4712</v>
      </c>
      <c r="Y668" s="10"/>
      <c r="Z668" s="10"/>
      <c r="AA668" s="10"/>
      <c r="AB668" s="10"/>
      <c r="AC668" s="10" t="s">
        <v>12393</v>
      </c>
      <c r="AD668" s="10" t="s">
        <v>1552</v>
      </c>
      <c r="AE668" s="10"/>
      <c r="AF668" s="10"/>
      <c r="AG668" s="10"/>
      <c r="AH668" s="14"/>
      <c r="AI668" s="14"/>
      <c r="AJ668" s="10"/>
      <c r="AK668" s="10"/>
      <c r="AL668" s="10"/>
      <c r="AM668" s="10" t="s">
        <v>4713</v>
      </c>
      <c r="AN668" s="10"/>
      <c r="AO668" s="10"/>
      <c r="AP668" s="10"/>
      <c r="AQ668" s="10" t="s">
        <v>4713</v>
      </c>
      <c r="AR668" s="10" t="s">
        <v>4714</v>
      </c>
      <c r="AS668" s="10"/>
      <c r="AT668" s="10"/>
      <c r="AU668" s="10"/>
      <c r="AV668" s="10"/>
      <c r="AW668" s="10"/>
      <c r="AX668" s="10"/>
      <c r="AY668" s="10"/>
      <c r="AZ668" s="10"/>
      <c r="BA668" s="10"/>
      <c r="BB668" s="10" t="s">
        <v>12326</v>
      </c>
      <c r="BC668" s="10"/>
      <c r="BD668" s="10"/>
      <c r="BE668" s="10"/>
      <c r="BF668" s="10"/>
      <c r="BG668" s="10"/>
      <c r="BH668" s="10"/>
      <c r="BI668" s="10"/>
      <c r="BJ668" s="10"/>
      <c r="BK668" s="10"/>
      <c r="BL668" s="10"/>
      <c r="BM668" s="10"/>
      <c r="BN668" s="10"/>
      <c r="BO668" s="10"/>
      <c r="BP668" s="10"/>
      <c r="BQ668" s="10"/>
      <c r="BR668" s="10"/>
      <c r="BS668" s="10"/>
      <c r="BT668" s="10"/>
      <c r="BU668" s="14"/>
      <c r="BV668" s="14"/>
      <c r="BW668" s="14"/>
      <c r="BX668" s="14"/>
      <c r="BY668" s="10"/>
      <c r="BZ668" s="10"/>
      <c r="CA668" s="10"/>
      <c r="CB668" s="10"/>
      <c r="CC668" s="10"/>
      <c r="CD668" s="10"/>
      <c r="CE668" s="10" t="s">
        <v>4715</v>
      </c>
      <c r="CF668" s="10" t="s">
        <v>4716</v>
      </c>
      <c r="CG668" s="10" t="s">
        <v>12394</v>
      </c>
      <c r="CH668" s="10"/>
      <c r="CI668" s="10"/>
      <c r="CJ668" s="10"/>
      <c r="CK668" s="10"/>
      <c r="CL668" s="10"/>
      <c r="CM668" s="10"/>
      <c r="CN668" s="10"/>
      <c r="CO668" s="10"/>
      <c r="CP668" s="10"/>
      <c r="CQ668" s="10" t="s">
        <v>12395</v>
      </c>
      <c r="CR668" s="10" t="s">
        <v>4660</v>
      </c>
      <c r="CS668" s="10" t="s">
        <v>1787</v>
      </c>
      <c r="CT668" s="10"/>
      <c r="CU668" s="10" t="s">
        <v>199</v>
      </c>
      <c r="CV668" s="10" t="s">
        <v>4651</v>
      </c>
      <c r="CW668" s="10" t="s">
        <v>470</v>
      </c>
      <c r="CX668" s="10" t="s">
        <v>4588</v>
      </c>
      <c r="CY668" s="10" t="s">
        <v>4717</v>
      </c>
      <c r="CZ668" s="10" t="s">
        <v>182</v>
      </c>
      <c r="DA668" s="10" t="s">
        <v>186</v>
      </c>
      <c r="DB668" s="10"/>
      <c r="DC668" s="10" t="s">
        <v>201</v>
      </c>
      <c r="DD668" s="10" t="s">
        <v>4718</v>
      </c>
      <c r="DE668" s="10" t="s">
        <v>171</v>
      </c>
      <c r="DF668" s="10"/>
      <c r="DG668" s="10"/>
      <c r="DH668" s="10" t="s">
        <v>1182</v>
      </c>
      <c r="DI668" s="10"/>
      <c r="DJ668" s="10" t="s">
        <v>188</v>
      </c>
      <c r="DK668" s="10"/>
      <c r="DL668" s="10" t="s">
        <v>1091</v>
      </c>
      <c r="DM668" s="10" t="s">
        <v>1738</v>
      </c>
      <c r="DN668" s="10" t="s">
        <v>1738</v>
      </c>
      <c r="DO668" s="10"/>
      <c r="DP668" s="10"/>
      <c r="DQ668" s="10" t="s">
        <v>4634</v>
      </c>
      <c r="DR668" s="10" t="s">
        <v>158</v>
      </c>
      <c r="DS668" s="10" t="s">
        <v>201</v>
      </c>
      <c r="DT668" s="10" t="s">
        <v>169</v>
      </c>
      <c r="DU668" s="10" t="s">
        <v>191</v>
      </c>
      <c r="DV668" s="10"/>
      <c r="DW668" s="10" t="s">
        <v>4653</v>
      </c>
      <c r="DX668" s="10"/>
      <c r="DY668" s="10"/>
      <c r="DZ668" s="10"/>
      <c r="EA668" s="10" t="s">
        <v>4685</v>
      </c>
      <c r="EB668" s="10"/>
      <c r="EC668" s="10" t="s">
        <v>4719</v>
      </c>
      <c r="ED668" s="10"/>
      <c r="EE668" s="10" t="s">
        <v>249</v>
      </c>
      <c r="EF668" s="10"/>
      <c r="EG668" s="10" t="s">
        <v>4654</v>
      </c>
      <c r="EH668" s="10" t="s">
        <v>4720</v>
      </c>
      <c r="EI668" s="10"/>
      <c r="EJ668" s="10" t="s">
        <v>4721</v>
      </c>
      <c r="EK668" s="10" t="s">
        <v>4656</v>
      </c>
      <c r="EL668" s="10" t="s">
        <v>1738</v>
      </c>
      <c r="EM668" s="10" t="s">
        <v>4722</v>
      </c>
      <c r="EN668" s="10" t="s">
        <v>199</v>
      </c>
      <c r="EO668" s="10" t="s">
        <v>4723</v>
      </c>
      <c r="EP668" s="10" t="s">
        <v>4724</v>
      </c>
      <c r="EQ668" s="10"/>
      <c r="ER668" s="10" t="s">
        <v>201</v>
      </c>
      <c r="ES668" s="10" t="s">
        <v>4588</v>
      </c>
      <c r="ET668" s="10" t="s">
        <v>182</v>
      </c>
      <c r="EU668" s="10" t="s">
        <v>4725</v>
      </c>
      <c r="EV668" s="10"/>
      <c r="EW668" s="17"/>
      <c r="EX668" s="10" t="s">
        <v>204</v>
      </c>
      <c r="EY668" s="10"/>
      <c r="EZ668" s="10" t="s">
        <v>204</v>
      </c>
      <c r="FA668" s="10"/>
      <c r="FB668" s="10"/>
      <c r="FC668" s="10" t="s">
        <v>205</v>
      </c>
      <c r="FD668" s="10" t="s">
        <v>204</v>
      </c>
      <c r="FE668" s="12" t="s">
        <v>8681</v>
      </c>
    </row>
    <row r="669" spans="1:161" s="18" customFormat="1" ht="64.5" customHeight="1" x14ac:dyDescent="0.3">
      <c r="A669" s="10" t="s">
        <v>4560</v>
      </c>
      <c r="B669" s="11" t="s">
        <v>12396</v>
      </c>
      <c r="C669" s="10" t="s">
        <v>4727</v>
      </c>
      <c r="D669" s="12" t="s">
        <v>12397</v>
      </c>
      <c r="E669" s="12"/>
      <c r="F669" s="12" t="s">
        <v>12398</v>
      </c>
      <c r="G669" s="13">
        <v>10</v>
      </c>
      <c r="H669" s="13" t="s">
        <v>130</v>
      </c>
      <c r="I669" s="12" t="s">
        <v>12399</v>
      </c>
      <c r="J669" s="12" t="s">
        <v>12400</v>
      </c>
      <c r="K669" s="12" t="s">
        <v>12401</v>
      </c>
      <c r="L669" s="12" t="s">
        <v>12402</v>
      </c>
      <c r="M669" s="12" t="s">
        <v>12403</v>
      </c>
      <c r="N669" s="12" t="s">
        <v>12404</v>
      </c>
      <c r="O669" s="10"/>
      <c r="P669" s="10" t="s">
        <v>4710</v>
      </c>
      <c r="Q669" s="10"/>
      <c r="R669" s="10"/>
      <c r="S669" s="10"/>
      <c r="T669" s="10"/>
      <c r="U669" s="10"/>
      <c r="V669" s="10"/>
      <c r="W669" s="10"/>
      <c r="X669" s="10" t="s">
        <v>4729</v>
      </c>
      <c r="Y669" s="10"/>
      <c r="Z669" s="10"/>
      <c r="AA669" s="10"/>
      <c r="AB669" s="10"/>
      <c r="AC669" s="10" t="s">
        <v>12405</v>
      </c>
      <c r="AD669" s="10" t="s">
        <v>1552</v>
      </c>
      <c r="AE669" s="10"/>
      <c r="AF669" s="10"/>
      <c r="AG669" s="10"/>
      <c r="AH669" s="14"/>
      <c r="AI669" s="14" t="s">
        <v>10177</v>
      </c>
      <c r="AJ669" s="10"/>
      <c r="AK669" s="10"/>
      <c r="AL669" s="10"/>
      <c r="AM669" s="10" t="s">
        <v>4713</v>
      </c>
      <c r="AN669" s="10"/>
      <c r="AO669" s="10"/>
      <c r="AP669" s="10"/>
      <c r="AQ669" s="10" t="s">
        <v>4713</v>
      </c>
      <c r="AR669" s="10" t="s">
        <v>4714</v>
      </c>
      <c r="AS669" s="10"/>
      <c r="AT669" s="10"/>
      <c r="AU669" s="10"/>
      <c r="AV669" s="10"/>
      <c r="AW669" s="10"/>
      <c r="AX669" s="10"/>
      <c r="AY669" s="10"/>
      <c r="AZ669" s="10"/>
      <c r="BA669" s="10"/>
      <c r="BB669" s="10" t="s">
        <v>12326</v>
      </c>
      <c r="BC669" s="10"/>
      <c r="BD669" s="10"/>
      <c r="BE669" s="10"/>
      <c r="BF669" s="10"/>
      <c r="BG669" s="10"/>
      <c r="BH669" s="10"/>
      <c r="BI669" s="10"/>
      <c r="BJ669" s="10"/>
      <c r="BK669" s="10"/>
      <c r="BL669" s="10"/>
      <c r="BM669" s="10"/>
      <c r="BN669" s="10"/>
      <c r="BO669" s="10"/>
      <c r="BP669" s="10"/>
      <c r="BQ669" s="10"/>
      <c r="BR669" s="10"/>
      <c r="BS669" s="10"/>
      <c r="BT669" s="10"/>
      <c r="BU669" s="14"/>
      <c r="BV669" s="14"/>
      <c r="BW669" s="14"/>
      <c r="BX669" s="14"/>
      <c r="BY669" s="10"/>
      <c r="BZ669" s="10"/>
      <c r="CA669" s="10"/>
      <c r="CB669" s="10"/>
      <c r="CC669" s="10"/>
      <c r="CD669" s="10"/>
      <c r="CE669" s="10"/>
      <c r="CF669" s="10"/>
      <c r="CG669" s="10"/>
      <c r="CH669" s="10"/>
      <c r="CI669" s="10"/>
      <c r="CJ669" s="10"/>
      <c r="CK669" s="10"/>
      <c r="CL669" s="10"/>
      <c r="CM669" s="10"/>
      <c r="CN669" s="10"/>
      <c r="CO669" s="10"/>
      <c r="CP669" s="10"/>
      <c r="CQ669" s="10" t="s">
        <v>12406</v>
      </c>
      <c r="CR669" s="10" t="s">
        <v>4588</v>
      </c>
      <c r="CS669" s="10" t="s">
        <v>1787</v>
      </c>
      <c r="CT669" s="10"/>
      <c r="CU669" s="10" t="s">
        <v>199</v>
      </c>
      <c r="CV669" s="10" t="s">
        <v>4651</v>
      </c>
      <c r="CW669" s="10" t="s">
        <v>470</v>
      </c>
      <c r="CX669" s="10" t="s">
        <v>4588</v>
      </c>
      <c r="CY669" s="10" t="s">
        <v>4717</v>
      </c>
      <c r="CZ669" s="10" t="s">
        <v>182</v>
      </c>
      <c r="DA669" s="10" t="s">
        <v>186</v>
      </c>
      <c r="DB669" s="10"/>
      <c r="DC669" s="10" t="s">
        <v>201</v>
      </c>
      <c r="DD669" s="10" t="s">
        <v>4718</v>
      </c>
      <c r="DE669" s="10" t="s">
        <v>171</v>
      </c>
      <c r="DF669" s="10"/>
      <c r="DG669" s="10"/>
      <c r="DH669" s="10" t="s">
        <v>1182</v>
      </c>
      <c r="DI669" s="10"/>
      <c r="DJ669" s="10" t="s">
        <v>188</v>
      </c>
      <c r="DK669" s="10"/>
      <c r="DL669" s="10" t="s">
        <v>1091</v>
      </c>
      <c r="DM669" s="10" t="s">
        <v>1738</v>
      </c>
      <c r="DN669" s="10" t="s">
        <v>1738</v>
      </c>
      <c r="DO669" s="10"/>
      <c r="DP669" s="10"/>
      <c r="DQ669" s="10" t="s">
        <v>4634</v>
      </c>
      <c r="DR669" s="10" t="s">
        <v>158</v>
      </c>
      <c r="DS669" s="10" t="s">
        <v>201</v>
      </c>
      <c r="DT669" s="10" t="s">
        <v>169</v>
      </c>
      <c r="DU669" s="10" t="s">
        <v>191</v>
      </c>
      <c r="DV669" s="10"/>
      <c r="DW669" s="10" t="s">
        <v>4653</v>
      </c>
      <c r="DX669" s="10"/>
      <c r="DY669" s="10"/>
      <c r="DZ669" s="10"/>
      <c r="EA669" s="10" t="s">
        <v>4685</v>
      </c>
      <c r="EB669" s="10"/>
      <c r="EC669" s="10" t="s">
        <v>4719</v>
      </c>
      <c r="ED669" s="10"/>
      <c r="EE669" s="10" t="s">
        <v>249</v>
      </c>
      <c r="EF669" s="10"/>
      <c r="EG669" s="10" t="s">
        <v>4654</v>
      </c>
      <c r="EH669" s="10" t="s">
        <v>4720</v>
      </c>
      <c r="EI669" s="10"/>
      <c r="EJ669" s="10" t="s">
        <v>4730</v>
      </c>
      <c r="EK669" s="10" t="s">
        <v>4656</v>
      </c>
      <c r="EL669" s="10" t="s">
        <v>1738</v>
      </c>
      <c r="EM669" s="10" t="s">
        <v>4731</v>
      </c>
      <c r="EN669" s="10" t="s">
        <v>199</v>
      </c>
      <c r="EO669" s="10" t="s">
        <v>4732</v>
      </c>
      <c r="EP669" s="10" t="s">
        <v>4724</v>
      </c>
      <c r="EQ669" s="10"/>
      <c r="ER669" s="10" t="s">
        <v>201</v>
      </c>
      <c r="ES669" s="10"/>
      <c r="ET669" s="10" t="s">
        <v>182</v>
      </c>
      <c r="EU669" s="10" t="s">
        <v>4725</v>
      </c>
      <c r="EV669" s="10" t="s">
        <v>1738</v>
      </c>
      <c r="EW669" s="17"/>
      <c r="EX669" s="10" t="s">
        <v>204</v>
      </c>
      <c r="EY669" s="10"/>
      <c r="EZ669" s="10" t="s">
        <v>204</v>
      </c>
      <c r="FA669" s="10"/>
      <c r="FB669" s="10"/>
      <c r="FC669" s="10" t="s">
        <v>205</v>
      </c>
      <c r="FD669" s="10" t="s">
        <v>204</v>
      </c>
      <c r="FE669" s="12" t="s">
        <v>8529</v>
      </c>
    </row>
    <row r="670" spans="1:161" s="18" customFormat="1" ht="64.5" customHeight="1" x14ac:dyDescent="0.3">
      <c r="A670" s="10" t="s">
        <v>4560</v>
      </c>
      <c r="B670" s="11" t="s">
        <v>4733</v>
      </c>
      <c r="C670" s="10" t="s">
        <v>4734</v>
      </c>
      <c r="D670" s="12" t="s">
        <v>12407</v>
      </c>
      <c r="E670" s="10"/>
      <c r="F670" s="12" t="s">
        <v>12408</v>
      </c>
      <c r="G670" s="13">
        <v>10</v>
      </c>
      <c r="H670" s="13" t="s">
        <v>130</v>
      </c>
      <c r="I670" s="12" t="s">
        <v>12409</v>
      </c>
      <c r="J670" s="12" t="s">
        <v>12407</v>
      </c>
      <c r="K670" s="12" t="s">
        <v>8154</v>
      </c>
      <c r="L670" s="12" t="s">
        <v>12410</v>
      </c>
      <c r="M670" s="12" t="s">
        <v>12411</v>
      </c>
      <c r="N670" s="12" t="s">
        <v>12407</v>
      </c>
      <c r="O670" s="10"/>
      <c r="P670" s="10" t="s">
        <v>4736</v>
      </c>
      <c r="Q670" s="10"/>
      <c r="R670" s="10"/>
      <c r="S670" s="10"/>
      <c r="T670" s="10"/>
      <c r="U670" s="10"/>
      <c r="V670" s="10"/>
      <c r="W670" s="10"/>
      <c r="X670" s="10" t="s">
        <v>4737</v>
      </c>
      <c r="Y670" s="10"/>
      <c r="Z670" s="10"/>
      <c r="AA670" s="10"/>
      <c r="AB670" s="10" t="s">
        <v>4738</v>
      </c>
      <c r="AC670" s="10" t="s">
        <v>12412</v>
      </c>
      <c r="AD670" s="10" t="s">
        <v>286</v>
      </c>
      <c r="AE670" s="10"/>
      <c r="AF670" s="10"/>
      <c r="AG670" s="10"/>
      <c r="AH670" s="14" t="s">
        <v>512</v>
      </c>
      <c r="AI670" s="14" t="s">
        <v>10039</v>
      </c>
      <c r="AJ670" s="10"/>
      <c r="AK670" s="10"/>
      <c r="AL670" s="10"/>
      <c r="AM670" s="10" t="s">
        <v>2284</v>
      </c>
      <c r="AN670" s="10"/>
      <c r="AO670" s="10"/>
      <c r="AP670" s="10"/>
      <c r="AQ670" s="10" t="s">
        <v>2284</v>
      </c>
      <c r="AR670" s="10" t="s">
        <v>4739</v>
      </c>
      <c r="AS670" s="10"/>
      <c r="AT670" s="10" t="s">
        <v>514</v>
      </c>
      <c r="AU670" s="10"/>
      <c r="AV670" s="10"/>
      <c r="AW670" s="10"/>
      <c r="AX670" s="10" t="s">
        <v>1242</v>
      </c>
      <c r="AY670" s="10" t="s">
        <v>2077</v>
      </c>
      <c r="AZ670" s="10"/>
      <c r="BA670" s="10"/>
      <c r="BB670" s="10" t="s">
        <v>10040</v>
      </c>
      <c r="BC670" s="10" t="s">
        <v>12413</v>
      </c>
      <c r="BD670" s="10"/>
      <c r="BE670" s="10"/>
      <c r="BF670" s="10"/>
      <c r="BG670" s="10"/>
      <c r="BH670" s="10"/>
      <c r="BI670" s="10"/>
      <c r="BJ670" s="10"/>
      <c r="BK670" s="10"/>
      <c r="BL670" s="10"/>
      <c r="BM670" s="10"/>
      <c r="BN670" s="10"/>
      <c r="BO670" s="10" t="s">
        <v>4623</v>
      </c>
      <c r="BP670" s="10"/>
      <c r="BQ670" s="10"/>
      <c r="BR670" s="10"/>
      <c r="BS670" s="10"/>
      <c r="BT670" s="10" t="s">
        <v>4740</v>
      </c>
      <c r="BU670" s="14"/>
      <c r="BV670" s="14"/>
      <c r="BW670" s="14" t="s">
        <v>2286</v>
      </c>
      <c r="BX670" s="14">
        <v>8.3000000000000007</v>
      </c>
      <c r="BY670" s="10"/>
      <c r="BZ670" s="10"/>
      <c r="CA670" s="10"/>
      <c r="CB670" s="10" t="s">
        <v>4741</v>
      </c>
      <c r="CC670" s="10"/>
      <c r="CD670" s="10" t="s">
        <v>520</v>
      </c>
      <c r="CE670" s="10" t="s">
        <v>2152</v>
      </c>
      <c r="CF670" s="10"/>
      <c r="CG670" s="10" t="s">
        <v>12414</v>
      </c>
      <c r="CH670" s="10"/>
      <c r="CI670" s="10"/>
      <c r="CJ670" s="10"/>
      <c r="CK670" s="10" t="s">
        <v>4742</v>
      </c>
      <c r="CL670" s="10"/>
      <c r="CM670" s="10" t="s">
        <v>522</v>
      </c>
      <c r="CN670" s="10" t="s">
        <v>523</v>
      </c>
      <c r="CO670" s="10"/>
      <c r="CP670" s="10"/>
      <c r="CQ670" s="10"/>
      <c r="CR670" s="10" t="s">
        <v>4743</v>
      </c>
      <c r="CS670" s="10" t="s">
        <v>4744</v>
      </c>
      <c r="CT670" s="10" t="s">
        <v>524</v>
      </c>
      <c r="CU670" s="10" t="s">
        <v>170</v>
      </c>
      <c r="CV670" s="10" t="s">
        <v>4745</v>
      </c>
      <c r="CW670" s="10" t="s">
        <v>4746</v>
      </c>
      <c r="CX670" s="10" t="s">
        <v>4588</v>
      </c>
      <c r="CY670" s="10" t="s">
        <v>4747</v>
      </c>
      <c r="CZ670" s="10" t="s">
        <v>4748</v>
      </c>
      <c r="DA670" s="10" t="s">
        <v>4749</v>
      </c>
      <c r="DB670" s="10" t="s">
        <v>4750</v>
      </c>
      <c r="DC670" s="10" t="s">
        <v>4751</v>
      </c>
      <c r="DD670" s="10" t="s">
        <v>4685</v>
      </c>
      <c r="DE670" s="10" t="s">
        <v>171</v>
      </c>
      <c r="DF670" s="10" t="s">
        <v>4258</v>
      </c>
      <c r="DG670" s="10" t="s">
        <v>188</v>
      </c>
      <c r="DH670" s="10" t="s">
        <v>1182</v>
      </c>
      <c r="DI670" s="10" t="s">
        <v>4752</v>
      </c>
      <c r="DJ670" s="10" t="s">
        <v>4753</v>
      </c>
      <c r="DK670" s="10" t="s">
        <v>4754</v>
      </c>
      <c r="DL670" s="10" t="s">
        <v>4755</v>
      </c>
      <c r="DM670" s="10" t="s">
        <v>1738</v>
      </c>
      <c r="DN670" s="10" t="s">
        <v>1738</v>
      </c>
      <c r="DO670" s="10" t="s">
        <v>4756</v>
      </c>
      <c r="DP670" s="10" t="s">
        <v>4757</v>
      </c>
      <c r="DQ670" s="10" t="s">
        <v>4758</v>
      </c>
      <c r="DR670" s="10" t="s">
        <v>191</v>
      </c>
      <c r="DS670" s="10" t="s">
        <v>201</v>
      </c>
      <c r="DT670" s="10" t="s">
        <v>4759</v>
      </c>
      <c r="DU670" s="10" t="s">
        <v>188</v>
      </c>
      <c r="DV670" s="10" t="s">
        <v>2114</v>
      </c>
      <c r="DW670" s="10" t="s">
        <v>4760</v>
      </c>
      <c r="DX670" s="10" t="s">
        <v>2115</v>
      </c>
      <c r="DY670" s="10"/>
      <c r="DZ670" s="10" t="s">
        <v>4761</v>
      </c>
      <c r="EA670" s="10" t="s">
        <v>4685</v>
      </c>
      <c r="EB670" s="10" t="s">
        <v>2221</v>
      </c>
      <c r="EC670" s="10" t="s">
        <v>4762</v>
      </c>
      <c r="ED670" s="10" t="s">
        <v>4763</v>
      </c>
      <c r="EE670" s="10" t="s">
        <v>4764</v>
      </c>
      <c r="EF670" s="10" t="s">
        <v>527</v>
      </c>
      <c r="EG670" s="10" t="s">
        <v>180</v>
      </c>
      <c r="EH670" s="10" t="s">
        <v>4765</v>
      </c>
      <c r="EI670" s="10"/>
      <c r="EJ670" s="10" t="s">
        <v>4766</v>
      </c>
      <c r="EK670" s="10" t="s">
        <v>4656</v>
      </c>
      <c r="EL670" s="10" t="s">
        <v>201</v>
      </c>
      <c r="EM670" s="10" t="s">
        <v>4767</v>
      </c>
      <c r="EN670" s="10" t="s">
        <v>4768</v>
      </c>
      <c r="EO670" s="10" t="s">
        <v>4769</v>
      </c>
      <c r="EP670" s="10" t="s">
        <v>4770</v>
      </c>
      <c r="EQ670" s="10" t="s">
        <v>470</v>
      </c>
      <c r="ER670" s="10" t="s">
        <v>201</v>
      </c>
      <c r="ES670" s="10" t="s">
        <v>4588</v>
      </c>
      <c r="ET670" s="10" t="s">
        <v>4771</v>
      </c>
      <c r="EU670" s="10" t="s">
        <v>4772</v>
      </c>
      <c r="EV670" s="10" t="s">
        <v>4773</v>
      </c>
      <c r="EW670" s="17"/>
      <c r="EX670" s="10" t="s">
        <v>204</v>
      </c>
      <c r="EY670" s="10" t="s">
        <v>204</v>
      </c>
      <c r="EZ670" s="10" t="s">
        <v>204</v>
      </c>
      <c r="FA670" s="10" t="s">
        <v>205</v>
      </c>
      <c r="FB670" s="10"/>
      <c r="FC670" s="10" t="s">
        <v>205</v>
      </c>
      <c r="FD670" s="10" t="s">
        <v>204</v>
      </c>
      <c r="FE670" s="12" t="s">
        <v>8681</v>
      </c>
    </row>
    <row r="671" spans="1:161" s="18" customFormat="1" ht="64.5" customHeight="1" x14ac:dyDescent="0.3">
      <c r="A671" s="10" t="s">
        <v>4560</v>
      </c>
      <c r="B671" s="11" t="s">
        <v>4774</v>
      </c>
      <c r="C671" s="10" t="s">
        <v>4775</v>
      </c>
      <c r="D671" s="12" t="s">
        <v>12415</v>
      </c>
      <c r="E671" s="12"/>
      <c r="F671" s="12" t="s">
        <v>12416</v>
      </c>
      <c r="G671" s="13">
        <v>10</v>
      </c>
      <c r="H671" s="13" t="s">
        <v>130</v>
      </c>
      <c r="I671" s="12" t="s">
        <v>12417</v>
      </c>
      <c r="J671" s="12" t="s">
        <v>12418</v>
      </c>
      <c r="K671" s="12" t="s">
        <v>8154</v>
      </c>
      <c r="L671" s="12" t="s">
        <v>12419</v>
      </c>
      <c r="M671" s="12" t="s">
        <v>12420</v>
      </c>
      <c r="N671" s="12" t="s">
        <v>12421</v>
      </c>
      <c r="O671" s="10"/>
      <c r="P671" s="10" t="s">
        <v>4777</v>
      </c>
      <c r="Q671" s="10"/>
      <c r="R671" s="10"/>
      <c r="S671" s="10"/>
      <c r="T671" s="10"/>
      <c r="U671" s="10"/>
      <c r="V671" s="10"/>
      <c r="W671" s="10"/>
      <c r="X671" s="10" t="s">
        <v>4778</v>
      </c>
      <c r="Y671" s="10"/>
      <c r="Z671" s="10"/>
      <c r="AA671" s="10"/>
      <c r="AB671" s="10" t="s">
        <v>4779</v>
      </c>
      <c r="AC671" s="10" t="s">
        <v>10085</v>
      </c>
      <c r="AD671" s="10"/>
      <c r="AE671" s="10"/>
      <c r="AF671" s="10"/>
      <c r="AG671" s="10"/>
      <c r="AH671" s="14"/>
      <c r="AI671" s="14" t="s">
        <v>12422</v>
      </c>
      <c r="AJ671" s="10"/>
      <c r="AK671" s="10"/>
      <c r="AL671" s="10"/>
      <c r="AM671" s="10" t="s">
        <v>4780</v>
      </c>
      <c r="AN671" s="10"/>
      <c r="AO671" s="10"/>
      <c r="AP671" s="10"/>
      <c r="AQ671" s="10" t="s">
        <v>4780</v>
      </c>
      <c r="AR671" s="10" t="s">
        <v>4781</v>
      </c>
      <c r="AS671" s="10"/>
      <c r="AT671" s="10"/>
      <c r="AU671" s="10"/>
      <c r="AV671" s="10"/>
      <c r="AW671" s="10"/>
      <c r="AX671" s="10"/>
      <c r="AY671" s="10">
        <v>3.3</v>
      </c>
      <c r="AZ671" s="10"/>
      <c r="BA671" s="10"/>
      <c r="BB671" s="10" t="s">
        <v>12423</v>
      </c>
      <c r="BC671" s="10" t="s">
        <v>12413</v>
      </c>
      <c r="BD671" s="10"/>
      <c r="BE671" s="10"/>
      <c r="BF671" s="10"/>
      <c r="BG671" s="10"/>
      <c r="BH671" s="10"/>
      <c r="BI671" s="10"/>
      <c r="BJ671" s="10"/>
      <c r="BK671" s="10"/>
      <c r="BL671" s="10"/>
      <c r="BM671" s="10"/>
      <c r="BN671" s="10"/>
      <c r="BO671" s="10"/>
      <c r="BP671" s="10"/>
      <c r="BQ671" s="10"/>
      <c r="BR671" s="10"/>
      <c r="BS671" s="10"/>
      <c r="BT671" s="10"/>
      <c r="BU671" s="14"/>
      <c r="BV671" s="14"/>
      <c r="BW671" s="14"/>
      <c r="BX671" s="14"/>
      <c r="BY671" s="10"/>
      <c r="BZ671" s="10"/>
      <c r="CA671" s="10"/>
      <c r="CB671" s="10"/>
      <c r="CC671" s="10"/>
      <c r="CD671" s="10" t="s">
        <v>520</v>
      </c>
      <c r="CE671" s="10"/>
      <c r="CF671" s="10" t="s">
        <v>2266</v>
      </c>
      <c r="CG671" s="10"/>
      <c r="CH671" s="10"/>
      <c r="CI671" s="10"/>
      <c r="CJ671" s="10" t="s">
        <v>10164</v>
      </c>
      <c r="CK671" s="10"/>
      <c r="CL671" s="10"/>
      <c r="CM671" s="10"/>
      <c r="CN671" s="10"/>
      <c r="CO671" s="10"/>
      <c r="CP671" s="10"/>
      <c r="CQ671" s="10"/>
      <c r="CR671" s="10" t="s">
        <v>4759</v>
      </c>
      <c r="CS671" s="10" t="s">
        <v>4782</v>
      </c>
      <c r="CT671" s="10"/>
      <c r="CU671" s="10"/>
      <c r="CV671" s="10"/>
      <c r="CW671" s="10"/>
      <c r="CX671" s="10"/>
      <c r="CY671" s="10"/>
      <c r="CZ671" s="10"/>
      <c r="DA671" s="10"/>
      <c r="DB671" s="10"/>
      <c r="DC671" s="10"/>
      <c r="DD671" s="10"/>
      <c r="DE671" s="10"/>
      <c r="DF671" s="10"/>
      <c r="DG671" s="10"/>
      <c r="DH671" s="10"/>
      <c r="DI671" s="10"/>
      <c r="DJ671" s="10" t="s">
        <v>1182</v>
      </c>
      <c r="DK671" s="10" t="s">
        <v>4783</v>
      </c>
      <c r="DL671" s="10" t="s">
        <v>1649</v>
      </c>
      <c r="DM671" s="10"/>
      <c r="DN671" s="10"/>
      <c r="DO671" s="10"/>
      <c r="DP671" s="10" t="s">
        <v>158</v>
      </c>
      <c r="DQ671" s="10" t="s">
        <v>4634</v>
      </c>
      <c r="DR671" s="10"/>
      <c r="DS671" s="10"/>
      <c r="DT671" s="10"/>
      <c r="DU671" s="10" t="s">
        <v>188</v>
      </c>
      <c r="DV671" s="10" t="s">
        <v>4784</v>
      </c>
      <c r="DW671" s="10"/>
      <c r="DX671" s="10"/>
      <c r="DY671" s="10"/>
      <c r="DZ671" s="10"/>
      <c r="EA671" s="10"/>
      <c r="EB671" s="10"/>
      <c r="EC671" s="10"/>
      <c r="ED671" s="10"/>
      <c r="EE671" s="10"/>
      <c r="EF671" s="10"/>
      <c r="EG671" s="10" t="s">
        <v>4654</v>
      </c>
      <c r="EH671" s="10"/>
      <c r="EI671" s="10"/>
      <c r="EJ671" s="10" t="s">
        <v>160</v>
      </c>
      <c r="EK671" s="10"/>
      <c r="EL671" s="10" t="s">
        <v>201</v>
      </c>
      <c r="EM671" s="10" t="s">
        <v>4785</v>
      </c>
      <c r="EN671" s="10" t="s">
        <v>199</v>
      </c>
      <c r="EO671" s="10"/>
      <c r="EP671" s="10"/>
      <c r="EQ671" s="10"/>
      <c r="ER671" s="10" t="s">
        <v>201</v>
      </c>
      <c r="ES671" s="10"/>
      <c r="ET671" s="10"/>
      <c r="EU671" s="10"/>
      <c r="EV671" s="10" t="s">
        <v>4773</v>
      </c>
      <c r="EW671" s="17"/>
      <c r="EX671" s="10" t="s">
        <v>204</v>
      </c>
      <c r="EY671" s="10"/>
      <c r="EZ671" s="10" t="s">
        <v>204</v>
      </c>
      <c r="FA671" s="10"/>
      <c r="FB671" s="10"/>
      <c r="FC671" s="10" t="s">
        <v>205</v>
      </c>
      <c r="FD671" s="10" t="s">
        <v>204</v>
      </c>
      <c r="FE671" s="12"/>
    </row>
    <row r="672" spans="1:161" s="18" customFormat="1" ht="64.5" customHeight="1" x14ac:dyDescent="0.3">
      <c r="A672" s="10" t="s">
        <v>4560</v>
      </c>
      <c r="B672" s="11" t="s">
        <v>4786</v>
      </c>
      <c r="C672" s="10" t="s">
        <v>4787</v>
      </c>
      <c r="D672" s="12" t="s">
        <v>12424</v>
      </c>
      <c r="E672" s="12"/>
      <c r="F672" s="12" t="s">
        <v>12425</v>
      </c>
      <c r="G672" s="13">
        <v>5</v>
      </c>
      <c r="H672" s="13" t="s">
        <v>130</v>
      </c>
      <c r="I672" s="12" t="s">
        <v>12426</v>
      </c>
      <c r="J672" s="12" t="s">
        <v>12427</v>
      </c>
      <c r="K672" s="12" t="s">
        <v>8154</v>
      </c>
      <c r="L672" s="12" t="s">
        <v>12428</v>
      </c>
      <c r="M672" s="12" t="s">
        <v>12429</v>
      </c>
      <c r="N672" s="12" t="s">
        <v>12430</v>
      </c>
      <c r="O672" s="10"/>
      <c r="P672" s="10"/>
      <c r="Q672" s="10"/>
      <c r="R672" s="10"/>
      <c r="S672" s="10"/>
      <c r="T672" s="10"/>
      <c r="U672" s="10"/>
      <c r="V672" s="10"/>
      <c r="W672" s="10"/>
      <c r="X672" s="10" t="s">
        <v>2290</v>
      </c>
      <c r="Y672" s="10"/>
      <c r="Z672" s="10"/>
      <c r="AA672" s="10"/>
      <c r="AB672" s="10"/>
      <c r="AC672" s="10" t="s">
        <v>12431</v>
      </c>
      <c r="AD672" s="10" t="s">
        <v>296</v>
      </c>
      <c r="AE672" s="10"/>
      <c r="AF672" s="10"/>
      <c r="AG672" s="10"/>
      <c r="AH672" s="14"/>
      <c r="AI672" s="14" t="s">
        <v>8998</v>
      </c>
      <c r="AJ672" s="10"/>
      <c r="AK672" s="10"/>
      <c r="AL672" s="10"/>
      <c r="AM672" s="10" t="s">
        <v>4789</v>
      </c>
      <c r="AN672" s="10"/>
      <c r="AO672" s="10"/>
      <c r="AP672" s="10"/>
      <c r="AQ672" s="10" t="s">
        <v>4789</v>
      </c>
      <c r="AR672" s="10" t="s">
        <v>4790</v>
      </c>
      <c r="AS672" s="10"/>
      <c r="AT672" s="10"/>
      <c r="AU672" s="10"/>
      <c r="AV672" s="10"/>
      <c r="AW672" s="10"/>
      <c r="AX672" s="10"/>
      <c r="AY672" s="10"/>
      <c r="AZ672" s="10"/>
      <c r="BA672" s="10"/>
      <c r="BB672" s="10" t="s">
        <v>12432</v>
      </c>
      <c r="BC672" s="10"/>
      <c r="BD672" s="10"/>
      <c r="BE672" s="10"/>
      <c r="BF672" s="10"/>
      <c r="BG672" s="10"/>
      <c r="BH672" s="10"/>
      <c r="BI672" s="10"/>
      <c r="BJ672" s="10"/>
      <c r="BK672" s="10"/>
      <c r="BL672" s="10"/>
      <c r="BM672" s="10"/>
      <c r="BN672" s="10"/>
      <c r="BO672" s="10"/>
      <c r="BP672" s="10"/>
      <c r="BQ672" s="10"/>
      <c r="BR672" s="10"/>
      <c r="BS672" s="10"/>
      <c r="BT672" s="10"/>
      <c r="BU672" s="14"/>
      <c r="BV672" s="14"/>
      <c r="BW672" s="14"/>
      <c r="BX672" s="14"/>
      <c r="BY672" s="10"/>
      <c r="BZ672" s="10"/>
      <c r="CA672" s="10"/>
      <c r="CB672" s="10" t="s">
        <v>4741</v>
      </c>
      <c r="CC672" s="10"/>
      <c r="CD672" s="10"/>
      <c r="CE672" s="10"/>
      <c r="CF672" s="10"/>
      <c r="CG672" s="10"/>
      <c r="CH672" s="10"/>
      <c r="CI672" s="10"/>
      <c r="CJ672" s="10"/>
      <c r="CK672" s="10"/>
      <c r="CL672" s="10"/>
      <c r="CM672" s="10"/>
      <c r="CN672" s="10"/>
      <c r="CO672" s="10"/>
      <c r="CP672" s="10"/>
      <c r="CQ672" s="10"/>
      <c r="CR672" s="10" t="s">
        <v>182</v>
      </c>
      <c r="CS672" s="10" t="s">
        <v>1787</v>
      </c>
      <c r="CT672" s="10"/>
      <c r="CU672" s="10"/>
      <c r="CV672" s="10"/>
      <c r="CW672" s="10"/>
      <c r="CX672" s="10"/>
      <c r="CY672" s="10"/>
      <c r="CZ672" s="10"/>
      <c r="DA672" s="10"/>
      <c r="DB672" s="10"/>
      <c r="DC672" s="10"/>
      <c r="DD672" s="10"/>
      <c r="DE672" s="10"/>
      <c r="DF672" s="10"/>
      <c r="DG672" s="10"/>
      <c r="DH672" s="10"/>
      <c r="DI672" s="10"/>
      <c r="DJ672" s="10" t="s">
        <v>1182</v>
      </c>
      <c r="DK672" s="10" t="s">
        <v>1182</v>
      </c>
      <c r="DL672" s="10"/>
      <c r="DM672" s="10"/>
      <c r="DN672" s="10"/>
      <c r="DO672" s="10"/>
      <c r="DP672" s="10"/>
      <c r="DQ672" s="10" t="s">
        <v>4634</v>
      </c>
      <c r="DR672" s="10"/>
      <c r="DS672" s="10"/>
      <c r="DT672" s="10"/>
      <c r="DU672" s="10" t="s">
        <v>188</v>
      </c>
      <c r="DV672" s="10"/>
      <c r="DW672" s="10" t="s">
        <v>4791</v>
      </c>
      <c r="DX672" s="10"/>
      <c r="DY672" s="10"/>
      <c r="DZ672" s="10"/>
      <c r="EA672" s="10"/>
      <c r="EB672" s="10"/>
      <c r="EC672" s="10" t="s">
        <v>202</v>
      </c>
      <c r="ED672" s="10" t="s">
        <v>1182</v>
      </c>
      <c r="EE672" s="10" t="s">
        <v>187</v>
      </c>
      <c r="EF672" s="10"/>
      <c r="EG672" s="10"/>
      <c r="EH672" s="10" t="s">
        <v>4570</v>
      </c>
      <c r="EI672" s="10"/>
      <c r="EJ672" s="10" t="s">
        <v>160</v>
      </c>
      <c r="EK672" s="10"/>
      <c r="EL672" s="10" t="s">
        <v>201</v>
      </c>
      <c r="EM672" s="10" t="s">
        <v>4792</v>
      </c>
      <c r="EN672" s="10" t="s">
        <v>199</v>
      </c>
      <c r="EO672" s="10"/>
      <c r="EP672" s="10" t="s">
        <v>4793</v>
      </c>
      <c r="EQ672" s="10"/>
      <c r="ER672" s="10" t="s">
        <v>201</v>
      </c>
      <c r="ES672" s="10" t="s">
        <v>4588</v>
      </c>
      <c r="ET672" s="10" t="s">
        <v>470</v>
      </c>
      <c r="EU672" s="10" t="s">
        <v>4634</v>
      </c>
      <c r="EV672" s="10"/>
      <c r="EW672" s="17"/>
      <c r="EX672" s="10" t="s">
        <v>204</v>
      </c>
      <c r="EY672" s="10"/>
      <c r="EZ672" s="10" t="s">
        <v>204</v>
      </c>
      <c r="FA672" s="10"/>
      <c r="FB672" s="10"/>
      <c r="FC672" s="10" t="s">
        <v>205</v>
      </c>
      <c r="FD672" s="10" t="s">
        <v>204</v>
      </c>
      <c r="FE672" s="12"/>
    </row>
    <row r="673" spans="1:161" s="18" customFormat="1" ht="64.5" customHeight="1" x14ac:dyDescent="0.3">
      <c r="A673" s="10" t="s">
        <v>4560</v>
      </c>
      <c r="B673" s="11" t="s">
        <v>4794</v>
      </c>
      <c r="C673" s="10" t="s">
        <v>4795</v>
      </c>
      <c r="D673" s="12" t="s">
        <v>4796</v>
      </c>
      <c r="E673" s="12"/>
      <c r="F673" s="12" t="s">
        <v>8159</v>
      </c>
      <c r="G673" s="13">
        <v>8</v>
      </c>
      <c r="H673" s="13" t="s">
        <v>130</v>
      </c>
      <c r="I673" s="12" t="s">
        <v>12433</v>
      </c>
      <c r="J673" s="12" t="s">
        <v>12434</v>
      </c>
      <c r="K673" s="12" t="s">
        <v>12435</v>
      </c>
      <c r="L673" s="12" t="s">
        <v>12436</v>
      </c>
      <c r="M673" s="12" t="s">
        <v>12437</v>
      </c>
      <c r="N673" s="12" t="s">
        <v>12438</v>
      </c>
      <c r="O673" s="10"/>
      <c r="P673" s="10"/>
      <c r="Q673" s="10"/>
      <c r="R673" s="10"/>
      <c r="S673" s="10"/>
      <c r="T673" s="10"/>
      <c r="U673" s="10"/>
      <c r="V673" s="10"/>
      <c r="W673" s="10"/>
      <c r="X673" s="10"/>
      <c r="Y673" s="10"/>
      <c r="Z673" s="10"/>
      <c r="AA673" s="10"/>
      <c r="AB673" s="10"/>
      <c r="AC673" s="10"/>
      <c r="AD673" s="10"/>
      <c r="AE673" s="10"/>
      <c r="AF673" s="10"/>
      <c r="AG673" s="10"/>
      <c r="AH673" s="14"/>
      <c r="AI673" s="14"/>
      <c r="AJ673" s="10"/>
      <c r="AK673" s="10"/>
      <c r="AL673" s="10"/>
      <c r="AM673" s="10"/>
      <c r="AN673" s="10"/>
      <c r="AO673" s="10"/>
      <c r="AP673" s="10"/>
      <c r="AQ673" s="10"/>
      <c r="AR673" s="10" t="s">
        <v>2317</v>
      </c>
      <c r="AS673" s="10"/>
      <c r="AT673" s="10"/>
      <c r="AU673" s="10"/>
      <c r="AV673" s="10"/>
      <c r="AW673" s="10"/>
      <c r="AX673" s="10"/>
      <c r="AY673" s="10">
        <v>3.3</v>
      </c>
      <c r="AZ673" s="10"/>
      <c r="BA673" s="10"/>
      <c r="BB673" s="10"/>
      <c r="BC673" s="10"/>
      <c r="BD673" s="10"/>
      <c r="BE673" s="10"/>
      <c r="BF673" s="10"/>
      <c r="BG673" s="10"/>
      <c r="BH673" s="10"/>
      <c r="BI673" s="10"/>
      <c r="BJ673" s="10"/>
      <c r="BK673" s="10"/>
      <c r="BL673" s="10"/>
      <c r="BM673" s="10"/>
      <c r="BN673" s="10"/>
      <c r="BO673" s="10"/>
      <c r="BP673" s="10"/>
      <c r="BQ673" s="10"/>
      <c r="BR673" s="10"/>
      <c r="BS673" s="10"/>
      <c r="BT673" s="10"/>
      <c r="BU673" s="14"/>
      <c r="BV673" s="14"/>
      <c r="BW673" s="14"/>
      <c r="BX673" s="14"/>
      <c r="BY673" s="10"/>
      <c r="BZ673" s="10"/>
      <c r="CA673" s="10"/>
      <c r="CB673" s="10"/>
      <c r="CC673" s="10"/>
      <c r="CD673" s="10"/>
      <c r="CE673" s="10"/>
      <c r="CF673" s="10" t="s">
        <v>4797</v>
      </c>
      <c r="CG673" s="10"/>
      <c r="CH673" s="10"/>
      <c r="CI673" s="10"/>
      <c r="CJ673" s="10"/>
      <c r="CK673" s="10"/>
      <c r="CL673" s="10"/>
      <c r="CM673" s="10"/>
      <c r="CN673" s="10"/>
      <c r="CO673" s="10"/>
      <c r="CP673" s="10"/>
      <c r="CQ673" s="10"/>
      <c r="CR673" s="10" t="s">
        <v>182</v>
      </c>
      <c r="CS673" s="10" t="s">
        <v>1787</v>
      </c>
      <c r="CT673" s="10"/>
      <c r="CU673" s="10"/>
      <c r="CV673" s="10"/>
      <c r="CW673" s="10"/>
      <c r="CX673" s="10"/>
      <c r="CY673" s="10"/>
      <c r="CZ673" s="10"/>
      <c r="DA673" s="10"/>
      <c r="DB673" s="10"/>
      <c r="DC673" s="10"/>
      <c r="DD673" s="10"/>
      <c r="DE673" s="10"/>
      <c r="DF673" s="10"/>
      <c r="DG673" s="10"/>
      <c r="DH673" s="10"/>
      <c r="DI673" s="10"/>
      <c r="DJ673" s="10"/>
      <c r="DK673" s="10"/>
      <c r="DL673" s="10"/>
      <c r="DM673" s="10"/>
      <c r="DN673" s="10"/>
      <c r="DO673" s="10"/>
      <c r="DP673" s="10"/>
      <c r="DQ673" s="10"/>
      <c r="DR673" s="10"/>
      <c r="DS673" s="10"/>
      <c r="DT673" s="10"/>
      <c r="DU673" s="10"/>
      <c r="DV673" s="10"/>
      <c r="DW673" s="10" t="s">
        <v>4798</v>
      </c>
      <c r="DX673" s="10"/>
      <c r="DY673" s="10"/>
      <c r="DZ673" s="10"/>
      <c r="EA673" s="10"/>
      <c r="EB673" s="10"/>
      <c r="EC673" s="10"/>
      <c r="ED673" s="10"/>
      <c r="EE673" s="10"/>
      <c r="EF673" s="10"/>
      <c r="EG673" s="10"/>
      <c r="EH673" s="10"/>
      <c r="EI673" s="10"/>
      <c r="EJ673" s="10" t="s">
        <v>160</v>
      </c>
      <c r="EK673" s="10"/>
      <c r="EL673" s="10"/>
      <c r="EM673" s="10" t="s">
        <v>4799</v>
      </c>
      <c r="EN673" s="10"/>
      <c r="EO673" s="10"/>
      <c r="EP673" s="10"/>
      <c r="EQ673" s="10"/>
      <c r="ER673" s="10"/>
      <c r="ES673" s="10"/>
      <c r="ET673" s="10"/>
      <c r="EU673" s="10"/>
      <c r="EV673" s="10"/>
      <c r="EW673" s="17"/>
      <c r="EX673" s="10" t="s">
        <v>204</v>
      </c>
      <c r="EY673" s="10"/>
      <c r="EZ673" s="10" t="s">
        <v>204</v>
      </c>
      <c r="FA673" s="10"/>
      <c r="FB673" s="10"/>
      <c r="FC673" s="10" t="s">
        <v>205</v>
      </c>
      <c r="FD673" s="10" t="s">
        <v>204</v>
      </c>
      <c r="FE673" s="12"/>
    </row>
    <row r="674" spans="1:161" s="18" customFormat="1" ht="64.5" customHeight="1" x14ac:dyDescent="0.3">
      <c r="A674" s="10" t="s">
        <v>4560</v>
      </c>
      <c r="B674" s="11" t="s">
        <v>12439</v>
      </c>
      <c r="C674" s="10" t="s">
        <v>4801</v>
      </c>
      <c r="D674" s="12" t="s">
        <v>12440</v>
      </c>
      <c r="E674" s="12"/>
      <c r="F674" s="12" t="s">
        <v>12441</v>
      </c>
      <c r="G674" s="13">
        <v>10</v>
      </c>
      <c r="H674" s="13" t="s">
        <v>130</v>
      </c>
      <c r="I674" s="12" t="s">
        <v>12442</v>
      </c>
      <c r="J674" s="12" t="s">
        <v>12443</v>
      </c>
      <c r="K674" s="12" t="s">
        <v>12444</v>
      </c>
      <c r="L674" s="12" t="s">
        <v>12445</v>
      </c>
      <c r="M674" s="12" t="s">
        <v>12446</v>
      </c>
      <c r="N674" s="12" t="s">
        <v>12447</v>
      </c>
      <c r="O674" s="10"/>
      <c r="P674" s="10"/>
      <c r="Q674" s="10"/>
      <c r="R674" s="10"/>
      <c r="S674" s="10"/>
      <c r="T674" s="10"/>
      <c r="U674" s="10"/>
      <c r="V674" s="10"/>
      <c r="W674" s="10"/>
      <c r="X674" s="10" t="s">
        <v>4803</v>
      </c>
      <c r="Y674" s="10"/>
      <c r="Z674" s="10"/>
      <c r="AA674" s="10"/>
      <c r="AB674" s="10"/>
      <c r="AC674" s="10" t="s">
        <v>12448</v>
      </c>
      <c r="AD674" s="10"/>
      <c r="AE674" s="10"/>
      <c r="AF674" s="10"/>
      <c r="AG674" s="10"/>
      <c r="AH674" s="14"/>
      <c r="AI674" s="14" t="s">
        <v>12449</v>
      </c>
      <c r="AJ674" s="10"/>
      <c r="AK674" s="10"/>
      <c r="AL674" s="10"/>
      <c r="AM674" s="10" t="s">
        <v>4804</v>
      </c>
      <c r="AN674" s="10"/>
      <c r="AO674" s="10"/>
      <c r="AP674" s="10"/>
      <c r="AQ674" s="10" t="s">
        <v>4804</v>
      </c>
      <c r="AR674" s="10" t="s">
        <v>4805</v>
      </c>
      <c r="AS674" s="10"/>
      <c r="AT674" s="10"/>
      <c r="AU674" s="10"/>
      <c r="AV674" s="10"/>
      <c r="AW674" s="10"/>
      <c r="AX674" s="10"/>
      <c r="AY674" s="10"/>
      <c r="AZ674" s="10"/>
      <c r="BA674" s="10"/>
      <c r="BB674" s="10" t="s">
        <v>12450</v>
      </c>
      <c r="BC674" s="10"/>
      <c r="BD674" s="10"/>
      <c r="BE674" s="10" t="s">
        <v>1114</v>
      </c>
      <c r="BF674" s="10"/>
      <c r="BG674" s="10"/>
      <c r="BH674" s="10"/>
      <c r="BI674" s="10"/>
      <c r="BJ674" s="10"/>
      <c r="BK674" s="10"/>
      <c r="BL674" s="10"/>
      <c r="BM674" s="10"/>
      <c r="BN674" s="10"/>
      <c r="BO674" s="10" t="s">
        <v>4623</v>
      </c>
      <c r="BP674" s="10"/>
      <c r="BQ674" s="10"/>
      <c r="BR674" s="10"/>
      <c r="BS674" s="10"/>
      <c r="BT674" s="10"/>
      <c r="BU674" s="14"/>
      <c r="BV674" s="14"/>
      <c r="BW674" s="14"/>
      <c r="BX674" s="14"/>
      <c r="BY674" s="10"/>
      <c r="BZ674" s="10"/>
      <c r="CA674" s="10"/>
      <c r="CB674" s="10" t="s">
        <v>4741</v>
      </c>
      <c r="CC674" s="10"/>
      <c r="CD674" s="10"/>
      <c r="CE674" s="10"/>
      <c r="CF674" s="10" t="s">
        <v>2266</v>
      </c>
      <c r="CG674" s="10"/>
      <c r="CH674" s="10"/>
      <c r="CI674" s="10"/>
      <c r="CJ674" s="10" t="s">
        <v>10164</v>
      </c>
      <c r="CK674" s="10"/>
      <c r="CL674" s="10"/>
      <c r="CM674" s="10"/>
      <c r="CN674" s="10"/>
      <c r="CO674" s="10"/>
      <c r="CP674" s="10"/>
      <c r="CQ674" s="10"/>
      <c r="CR674" s="10"/>
      <c r="CS674" s="10" t="s">
        <v>4806</v>
      </c>
      <c r="CT674" s="10"/>
      <c r="CU674" s="10" t="s">
        <v>4571</v>
      </c>
      <c r="CV674" s="10" t="s">
        <v>4745</v>
      </c>
      <c r="CW674" s="10" t="s">
        <v>4807</v>
      </c>
      <c r="CX674" s="10"/>
      <c r="CY674" s="10"/>
      <c r="CZ674" s="10" t="s">
        <v>4681</v>
      </c>
      <c r="DA674" s="10"/>
      <c r="DB674" s="10"/>
      <c r="DC674" s="10"/>
      <c r="DD674" s="10" t="s">
        <v>191</v>
      </c>
      <c r="DE674" s="10"/>
      <c r="DF674" s="10"/>
      <c r="DG674" s="10" t="s">
        <v>188</v>
      </c>
      <c r="DH674" s="10" t="s">
        <v>4808</v>
      </c>
      <c r="DI674" s="10"/>
      <c r="DJ674" s="10" t="s">
        <v>191</v>
      </c>
      <c r="DK674" s="10" t="s">
        <v>191</v>
      </c>
      <c r="DL674" s="10" t="s">
        <v>197</v>
      </c>
      <c r="DM674" s="10" t="s">
        <v>182</v>
      </c>
      <c r="DN674" s="10" t="s">
        <v>4809</v>
      </c>
      <c r="DO674" s="10"/>
      <c r="DP674" s="10" t="s">
        <v>4810</v>
      </c>
      <c r="DQ674" s="10"/>
      <c r="DR674" s="10" t="s">
        <v>1908</v>
      </c>
      <c r="DS674" s="10"/>
      <c r="DT674" s="10" t="s">
        <v>4588</v>
      </c>
      <c r="DU674" s="10" t="s">
        <v>158</v>
      </c>
      <c r="DV674" s="10"/>
      <c r="DW674" s="10" t="s">
        <v>4653</v>
      </c>
      <c r="DX674" s="10"/>
      <c r="DY674" s="10"/>
      <c r="DZ674" s="10"/>
      <c r="EA674" s="10"/>
      <c r="EB674" s="10"/>
      <c r="EC674" s="10" t="s">
        <v>162</v>
      </c>
      <c r="ED674" s="10" t="s">
        <v>4811</v>
      </c>
      <c r="EE674" s="10" t="s">
        <v>4812</v>
      </c>
      <c r="EF674" s="10"/>
      <c r="EG674" s="10" t="s">
        <v>4813</v>
      </c>
      <c r="EH674" s="10" t="s">
        <v>4638</v>
      </c>
      <c r="EI674" s="10"/>
      <c r="EJ674" s="10" t="s">
        <v>4814</v>
      </c>
      <c r="EK674" s="10" t="s">
        <v>1738</v>
      </c>
      <c r="EL674" s="10" t="s">
        <v>1920</v>
      </c>
      <c r="EM674" s="10" t="s">
        <v>4815</v>
      </c>
      <c r="EN674" s="10" t="s">
        <v>4571</v>
      </c>
      <c r="EO674" s="10"/>
      <c r="EP674" s="10"/>
      <c r="EQ674" s="10" t="s">
        <v>169</v>
      </c>
      <c r="ER674" s="10" t="s">
        <v>4816</v>
      </c>
      <c r="ES674" s="10" t="s">
        <v>470</v>
      </c>
      <c r="ET674" s="10" t="s">
        <v>4817</v>
      </c>
      <c r="EU674" s="10"/>
      <c r="EV674" s="10" t="s">
        <v>4818</v>
      </c>
      <c r="EW674" s="17"/>
      <c r="EX674" s="10" t="s">
        <v>204</v>
      </c>
      <c r="EY674" s="10"/>
      <c r="EZ674" s="10" t="s">
        <v>204</v>
      </c>
      <c r="FA674" s="10"/>
      <c r="FB674" s="10"/>
      <c r="FC674" s="10" t="s">
        <v>205</v>
      </c>
      <c r="FD674" s="10" t="s">
        <v>204</v>
      </c>
      <c r="FE674" s="12"/>
    </row>
    <row r="675" spans="1:161" s="18" customFormat="1" ht="64.5" customHeight="1" x14ac:dyDescent="0.3">
      <c r="A675" s="10" t="s">
        <v>4560</v>
      </c>
      <c r="B675" s="11" t="s">
        <v>12451</v>
      </c>
      <c r="C675" s="10" t="s">
        <v>4819</v>
      </c>
      <c r="D675" s="12" t="s">
        <v>12452</v>
      </c>
      <c r="E675" s="12"/>
      <c r="F675" s="12" t="s">
        <v>12453</v>
      </c>
      <c r="G675" s="13">
        <v>10</v>
      </c>
      <c r="H675" s="13" t="s">
        <v>130</v>
      </c>
      <c r="I675" s="12" t="s">
        <v>12454</v>
      </c>
      <c r="J675" s="12" t="s">
        <v>12455</v>
      </c>
      <c r="K675" s="12" t="s">
        <v>8154</v>
      </c>
      <c r="L675" s="12" t="s">
        <v>12456</v>
      </c>
      <c r="M675" s="12" t="s">
        <v>12457</v>
      </c>
      <c r="N675" s="12" t="s">
        <v>12458</v>
      </c>
      <c r="O675" s="10"/>
      <c r="P675" s="10"/>
      <c r="Q675" s="10"/>
      <c r="R675" s="10" t="s">
        <v>1944</v>
      </c>
      <c r="S675" s="10"/>
      <c r="T675" s="10"/>
      <c r="U675" s="10"/>
      <c r="V675" s="10"/>
      <c r="W675" s="10"/>
      <c r="X675" s="10" t="s">
        <v>4820</v>
      </c>
      <c r="Y675" s="10"/>
      <c r="Z675" s="10"/>
      <c r="AA675" s="10"/>
      <c r="AB675" s="10"/>
      <c r="AC675" s="10"/>
      <c r="AD675" s="10"/>
      <c r="AE675" s="10"/>
      <c r="AF675" s="10"/>
      <c r="AG675" s="10"/>
      <c r="AH675" s="14"/>
      <c r="AI675" s="14" t="s">
        <v>12459</v>
      </c>
      <c r="AJ675" s="10"/>
      <c r="AK675" s="10"/>
      <c r="AL675" s="10"/>
      <c r="AM675" s="10" t="s">
        <v>4821</v>
      </c>
      <c r="AN675" s="10"/>
      <c r="AO675" s="10"/>
      <c r="AP675" s="10"/>
      <c r="AQ675" s="10" t="s">
        <v>4821</v>
      </c>
      <c r="AR675" s="10" t="s">
        <v>4822</v>
      </c>
      <c r="AS675" s="10"/>
      <c r="AT675" s="10"/>
      <c r="AU675" s="10"/>
      <c r="AV675" s="10"/>
      <c r="AW675" s="10"/>
      <c r="AX675" s="10"/>
      <c r="AY675" s="10"/>
      <c r="AZ675" s="10"/>
      <c r="BA675" s="10"/>
      <c r="BB675" s="10" t="s">
        <v>12460</v>
      </c>
      <c r="BC675" s="10"/>
      <c r="BD675" s="10"/>
      <c r="BE675" s="10"/>
      <c r="BF675" s="10"/>
      <c r="BG675" s="10"/>
      <c r="BH675" s="10"/>
      <c r="BI675" s="10"/>
      <c r="BJ675" s="10"/>
      <c r="BK675" s="10"/>
      <c r="BL675" s="10"/>
      <c r="BM675" s="10"/>
      <c r="BN675" s="10"/>
      <c r="BO675" s="10"/>
      <c r="BP675" s="10"/>
      <c r="BQ675" s="10"/>
      <c r="BR675" s="10"/>
      <c r="BS675" s="10"/>
      <c r="BT675" s="10"/>
      <c r="BU675" s="14"/>
      <c r="BV675" s="14"/>
      <c r="BW675" s="14"/>
      <c r="BX675" s="14" t="s">
        <v>391</v>
      </c>
      <c r="BY675" s="10"/>
      <c r="BZ675" s="10"/>
      <c r="CA675" s="10"/>
      <c r="CB675" s="10"/>
      <c r="CC675" s="10"/>
      <c r="CD675" s="10"/>
      <c r="CE675" s="10"/>
      <c r="CF675" s="10" t="s">
        <v>4823</v>
      </c>
      <c r="CG675" s="19"/>
      <c r="CH675" s="10"/>
      <c r="CI675" s="10"/>
      <c r="CJ675" s="10"/>
      <c r="CK675" s="10"/>
      <c r="CL675" s="10"/>
      <c r="CM675" s="10"/>
      <c r="CN675" s="10"/>
      <c r="CO675" s="10"/>
      <c r="CP675" s="10"/>
      <c r="CQ675" s="10"/>
      <c r="CR675" s="10"/>
      <c r="CS675" s="10"/>
      <c r="CT675" s="10"/>
      <c r="CU675" s="10"/>
      <c r="CV675" s="10"/>
      <c r="CW675" s="10"/>
      <c r="CX675" s="10"/>
      <c r="CY675" s="10"/>
      <c r="CZ675" s="10"/>
      <c r="DA675" s="10"/>
      <c r="DB675" s="10"/>
      <c r="DC675" s="10"/>
      <c r="DD675" s="10"/>
      <c r="DE675" s="10"/>
      <c r="DF675" s="10"/>
      <c r="DG675" s="10"/>
      <c r="DH675" s="10"/>
      <c r="DI675" s="10" t="s">
        <v>160</v>
      </c>
      <c r="DJ675" s="10"/>
      <c r="DK675" s="10"/>
      <c r="DL675" s="10"/>
      <c r="DM675" s="10"/>
      <c r="DN675" s="10"/>
      <c r="DO675" s="10"/>
      <c r="DP675" s="10"/>
      <c r="DQ675" s="10"/>
      <c r="DR675" s="10"/>
      <c r="DS675" s="10"/>
      <c r="DT675" s="10"/>
      <c r="DU675" s="10"/>
      <c r="DV675" s="10"/>
      <c r="DW675" s="10"/>
      <c r="DX675" s="10"/>
      <c r="DY675" s="10"/>
      <c r="DZ675" s="10"/>
      <c r="EA675" s="10"/>
      <c r="EB675" s="10"/>
      <c r="EC675" s="10"/>
      <c r="ED675" s="10"/>
      <c r="EE675" s="10"/>
      <c r="EF675" s="10"/>
      <c r="EG675" s="10"/>
      <c r="EH675" s="10"/>
      <c r="EI675" s="10"/>
      <c r="EJ675" s="10" t="s">
        <v>4824</v>
      </c>
      <c r="EK675" s="10"/>
      <c r="EL675" s="10"/>
      <c r="EM675" s="10"/>
      <c r="EN675" s="10"/>
      <c r="EO675" s="10"/>
      <c r="EP675" s="10"/>
      <c r="EQ675" s="10"/>
      <c r="ER675" s="10"/>
      <c r="ES675" s="10"/>
      <c r="ET675" s="10"/>
      <c r="EU675" s="10"/>
      <c r="EV675" s="10"/>
      <c r="EW675" s="17"/>
      <c r="EX675" s="10" t="s">
        <v>204</v>
      </c>
      <c r="EY675" s="10"/>
      <c r="EZ675" s="10" t="s">
        <v>204</v>
      </c>
      <c r="FA675" s="10"/>
      <c r="FB675" s="10"/>
      <c r="FC675" s="10" t="s">
        <v>205</v>
      </c>
      <c r="FD675" s="10" t="s">
        <v>204</v>
      </c>
      <c r="FE675" s="12"/>
    </row>
    <row r="676" spans="1:161" s="18" customFormat="1" ht="64.5" customHeight="1" x14ac:dyDescent="0.3">
      <c r="A676" s="10" t="s">
        <v>4560</v>
      </c>
      <c r="B676" s="11" t="s">
        <v>12461</v>
      </c>
      <c r="C676" s="10" t="s">
        <v>4825</v>
      </c>
      <c r="D676" s="12" t="s">
        <v>12462</v>
      </c>
      <c r="E676" s="12"/>
      <c r="F676" s="12" t="s">
        <v>12463</v>
      </c>
      <c r="G676" s="13">
        <v>1</v>
      </c>
      <c r="H676" s="13" t="s">
        <v>130</v>
      </c>
      <c r="I676" s="12" t="s">
        <v>12464</v>
      </c>
      <c r="J676" s="12" t="s">
        <v>12465</v>
      </c>
      <c r="K676" s="12" t="s">
        <v>12466</v>
      </c>
      <c r="L676" s="12" t="s">
        <v>12467</v>
      </c>
      <c r="M676" s="12" t="s">
        <v>12468</v>
      </c>
      <c r="N676" s="12" t="s">
        <v>12469</v>
      </c>
      <c r="O676" s="10"/>
      <c r="P676" s="10"/>
      <c r="Q676" s="10"/>
      <c r="R676" s="10"/>
      <c r="S676" s="10"/>
      <c r="T676" s="10"/>
      <c r="U676" s="10"/>
      <c r="V676" s="10"/>
      <c r="W676" s="10"/>
      <c r="X676" s="10"/>
      <c r="Y676" s="10"/>
      <c r="Z676" s="10"/>
      <c r="AA676" s="10"/>
      <c r="AB676" s="10"/>
      <c r="AC676" s="10"/>
      <c r="AD676" s="10"/>
      <c r="AE676" s="10"/>
      <c r="AF676" s="10"/>
      <c r="AG676" s="10"/>
      <c r="AH676" s="14"/>
      <c r="AI676" s="14" t="s">
        <v>12459</v>
      </c>
      <c r="AJ676" s="10"/>
      <c r="AK676" s="10"/>
      <c r="AL676" s="10"/>
      <c r="AM676" s="10"/>
      <c r="AN676" s="10"/>
      <c r="AO676" s="10"/>
      <c r="AP676" s="10"/>
      <c r="AQ676" s="10"/>
      <c r="AR676" s="10" t="s">
        <v>4826</v>
      </c>
      <c r="AS676" s="10"/>
      <c r="AT676" s="10"/>
      <c r="AU676" s="10"/>
      <c r="AV676" s="10"/>
      <c r="AW676" s="10"/>
      <c r="AX676" s="10"/>
      <c r="AY676" s="10"/>
      <c r="AZ676" s="10"/>
      <c r="BA676" s="10"/>
      <c r="BB676" s="10"/>
      <c r="BC676" s="10"/>
      <c r="BD676" s="10"/>
      <c r="BE676" s="10"/>
      <c r="BF676" s="10"/>
      <c r="BG676" s="10"/>
      <c r="BH676" s="10"/>
      <c r="BI676" s="10"/>
      <c r="BJ676" s="10"/>
      <c r="BK676" s="10"/>
      <c r="BL676" s="10"/>
      <c r="BM676" s="10"/>
      <c r="BN676" s="10"/>
      <c r="BO676" s="10"/>
      <c r="BP676" s="10"/>
      <c r="BQ676" s="10"/>
      <c r="BR676" s="10"/>
      <c r="BS676" s="10"/>
      <c r="BT676" s="10"/>
      <c r="BU676" s="14"/>
      <c r="BV676" s="14"/>
      <c r="BW676" s="14"/>
      <c r="BX676" s="14"/>
      <c r="BY676" s="10"/>
      <c r="BZ676" s="10"/>
      <c r="CA676" s="10"/>
      <c r="CB676" s="10"/>
      <c r="CC676" s="10"/>
      <c r="CD676" s="10"/>
      <c r="CE676" s="10"/>
      <c r="CF676" s="10"/>
      <c r="CG676" s="10"/>
      <c r="CH676" s="10"/>
      <c r="CI676" s="10"/>
      <c r="CJ676" s="10"/>
      <c r="CK676" s="10"/>
      <c r="CL676" s="10"/>
      <c r="CM676" s="10"/>
      <c r="CN676" s="10"/>
      <c r="CO676" s="10"/>
      <c r="CP676" s="10"/>
      <c r="CQ676" s="10"/>
      <c r="CR676" s="10"/>
      <c r="CS676" s="10"/>
      <c r="CT676" s="10"/>
      <c r="CU676" s="10"/>
      <c r="CV676" s="10"/>
      <c r="CW676" s="10"/>
      <c r="CX676" s="10"/>
      <c r="CY676" s="10"/>
      <c r="CZ676" s="10"/>
      <c r="DA676" s="10"/>
      <c r="DB676" s="10"/>
      <c r="DC676" s="10"/>
      <c r="DD676" s="10"/>
      <c r="DE676" s="10"/>
      <c r="DF676" s="10"/>
      <c r="DG676" s="10"/>
      <c r="DH676" s="10"/>
      <c r="DI676" s="10"/>
      <c r="DJ676" s="10"/>
      <c r="DK676" s="10"/>
      <c r="DL676" s="10"/>
      <c r="DM676" s="10" t="s">
        <v>163</v>
      </c>
      <c r="DN676" s="10" t="s">
        <v>162</v>
      </c>
      <c r="DO676" s="10"/>
      <c r="DP676" s="10"/>
      <c r="DQ676" s="10"/>
      <c r="DR676" s="10" t="s">
        <v>4827</v>
      </c>
      <c r="DS676" s="10"/>
      <c r="DT676" s="10"/>
      <c r="DU676" s="10"/>
      <c r="DV676" s="10"/>
      <c r="DW676" s="10"/>
      <c r="DX676" s="10"/>
      <c r="DY676" s="10"/>
      <c r="DZ676" s="10"/>
      <c r="EA676" s="10"/>
      <c r="EB676" s="10"/>
      <c r="EC676" s="10"/>
      <c r="ED676" s="10"/>
      <c r="EE676" s="10"/>
      <c r="EF676" s="10"/>
      <c r="EG676" s="10"/>
      <c r="EH676" s="10"/>
      <c r="EI676" s="10"/>
      <c r="EJ676" s="10"/>
      <c r="EK676" s="10"/>
      <c r="EL676" s="10"/>
      <c r="EM676" s="10"/>
      <c r="EN676" s="10"/>
      <c r="EO676" s="10"/>
      <c r="EP676" s="10"/>
      <c r="EQ676" s="10"/>
      <c r="ER676" s="10"/>
      <c r="ES676" s="10"/>
      <c r="ET676" s="10"/>
      <c r="EU676" s="10"/>
      <c r="EV676" s="10"/>
      <c r="EW676" s="17"/>
      <c r="EX676" s="10"/>
      <c r="EY676" s="10"/>
      <c r="EZ676" s="10" t="s">
        <v>204</v>
      </c>
      <c r="FA676" s="10"/>
      <c r="FB676" s="10"/>
      <c r="FC676" s="10"/>
      <c r="FD676" s="10"/>
      <c r="FE676" s="12"/>
    </row>
    <row r="677" spans="1:161" s="18" customFormat="1" ht="64.5" customHeight="1" x14ac:dyDescent="0.3">
      <c r="A677" s="10" t="s">
        <v>4560</v>
      </c>
      <c r="B677" s="11" t="s">
        <v>12470</v>
      </c>
      <c r="C677" s="10" t="s">
        <v>4829</v>
      </c>
      <c r="D677" s="12" t="s">
        <v>12471</v>
      </c>
      <c r="E677" s="12"/>
      <c r="F677" s="12" t="s">
        <v>12472</v>
      </c>
      <c r="G677" s="13">
        <v>10</v>
      </c>
      <c r="H677" s="13" t="s">
        <v>130</v>
      </c>
      <c r="I677" s="12" t="s">
        <v>12473</v>
      </c>
      <c r="J677" s="12" t="s">
        <v>12474</v>
      </c>
      <c r="K677" s="12" t="s">
        <v>8160</v>
      </c>
      <c r="L677" s="12" t="s">
        <v>12475</v>
      </c>
      <c r="M677" s="12" t="s">
        <v>12476</v>
      </c>
      <c r="N677" s="12" t="s">
        <v>12477</v>
      </c>
      <c r="O677" s="10" t="s">
        <v>4831</v>
      </c>
      <c r="P677" s="10" t="s">
        <v>4832</v>
      </c>
      <c r="Q677" s="10"/>
      <c r="R677" s="10"/>
      <c r="S677" s="10"/>
      <c r="T677" s="10"/>
      <c r="U677" s="10"/>
      <c r="V677" s="10" t="s">
        <v>4833</v>
      </c>
      <c r="W677" s="10"/>
      <c r="X677" s="10" t="s">
        <v>4834</v>
      </c>
      <c r="Y677" s="10"/>
      <c r="Z677" s="10"/>
      <c r="AA677" s="10"/>
      <c r="AB677" s="10" t="s">
        <v>4835</v>
      </c>
      <c r="AC677" s="10" t="s">
        <v>12478</v>
      </c>
      <c r="AD677" s="10" t="s">
        <v>4836</v>
      </c>
      <c r="AE677" s="10"/>
      <c r="AF677" s="10"/>
      <c r="AG677" s="10"/>
      <c r="AH677" s="14"/>
      <c r="AI677" s="14" t="s">
        <v>12479</v>
      </c>
      <c r="AJ677" s="10"/>
      <c r="AK677" s="10"/>
      <c r="AL677" s="10"/>
      <c r="AM677" s="10" t="s">
        <v>4679</v>
      </c>
      <c r="AN677" s="10"/>
      <c r="AO677" s="10"/>
      <c r="AP677" s="10"/>
      <c r="AQ677" s="10" t="s">
        <v>4679</v>
      </c>
      <c r="AR677" s="10" t="s">
        <v>4837</v>
      </c>
      <c r="AS677" s="10"/>
      <c r="AT677" s="10"/>
      <c r="AU677" s="10"/>
      <c r="AV677" s="10"/>
      <c r="AW677" s="10"/>
      <c r="AX677" s="10"/>
      <c r="AY677" s="10"/>
      <c r="AZ677" s="10"/>
      <c r="BA677" s="10"/>
      <c r="BB677" s="10" t="s">
        <v>12480</v>
      </c>
      <c r="BC677" s="10"/>
      <c r="BD677" s="10"/>
      <c r="BE677" s="10"/>
      <c r="BF677" s="10"/>
      <c r="BG677" s="10"/>
      <c r="BH677" s="10"/>
      <c r="BI677" s="10"/>
      <c r="BJ677" s="10"/>
      <c r="BK677" s="10"/>
      <c r="BL677" s="10"/>
      <c r="BM677" s="10"/>
      <c r="BN677" s="10"/>
      <c r="BO677" s="10" t="s">
        <v>4623</v>
      </c>
      <c r="BP677" s="10"/>
      <c r="BQ677" s="10"/>
      <c r="BR677" s="10"/>
      <c r="BS677" s="10"/>
      <c r="BT677" s="10" t="s">
        <v>4838</v>
      </c>
      <c r="BU677" s="14"/>
      <c r="BV677" s="14"/>
      <c r="BW677" s="14"/>
      <c r="BX677" s="14"/>
      <c r="BY677" s="10"/>
      <c r="BZ677" s="10"/>
      <c r="CA677" s="10"/>
      <c r="CB677" s="10" t="s">
        <v>4793</v>
      </c>
      <c r="CC677" s="10"/>
      <c r="CD677" s="10"/>
      <c r="CE677" s="10"/>
      <c r="CF677" s="10" t="s">
        <v>4839</v>
      </c>
      <c r="CG677" s="10" t="s">
        <v>12481</v>
      </c>
      <c r="CH677" s="10"/>
      <c r="CI677" s="10"/>
      <c r="CJ677" s="10" t="s">
        <v>12482</v>
      </c>
      <c r="CK677" s="10"/>
      <c r="CL677" s="10"/>
      <c r="CM677" s="10"/>
      <c r="CN677" s="10"/>
      <c r="CO677" s="10"/>
      <c r="CP677" s="10"/>
      <c r="CQ677" s="10"/>
      <c r="CR677" s="10"/>
      <c r="CS677" s="10" t="s">
        <v>4840</v>
      </c>
      <c r="CT677" s="10"/>
      <c r="CU677" s="10" t="s">
        <v>4635</v>
      </c>
      <c r="CV677" s="10" t="s">
        <v>4841</v>
      </c>
      <c r="CW677" s="10" t="s">
        <v>183</v>
      </c>
      <c r="CX677" s="10"/>
      <c r="CY677" s="10" t="s">
        <v>1928</v>
      </c>
      <c r="CZ677" s="10" t="s">
        <v>4842</v>
      </c>
      <c r="DA677" s="10" t="s">
        <v>4654</v>
      </c>
      <c r="DB677" s="10"/>
      <c r="DC677" s="10" t="s">
        <v>1933</v>
      </c>
      <c r="DD677" s="10" t="s">
        <v>161</v>
      </c>
      <c r="DE677" s="10" t="s">
        <v>171</v>
      </c>
      <c r="DF677" s="10"/>
      <c r="DG677" s="10" t="s">
        <v>1908</v>
      </c>
      <c r="DH677" s="10" t="s">
        <v>170</v>
      </c>
      <c r="DI677" s="10"/>
      <c r="DJ677" s="10" t="s">
        <v>4843</v>
      </c>
      <c r="DK677" s="10" t="s">
        <v>4633</v>
      </c>
      <c r="DL677" s="10" t="s">
        <v>4589</v>
      </c>
      <c r="DM677" s="10" t="s">
        <v>4844</v>
      </c>
      <c r="DN677" s="10" t="s">
        <v>4845</v>
      </c>
      <c r="DO677" s="10"/>
      <c r="DP677" s="10" t="s">
        <v>4570</v>
      </c>
      <c r="DQ677" s="10" t="s">
        <v>4846</v>
      </c>
      <c r="DR677" s="10"/>
      <c r="DS677" s="10" t="s">
        <v>4634</v>
      </c>
      <c r="DT677" s="10" t="s">
        <v>4598</v>
      </c>
      <c r="DU677" s="10" t="s">
        <v>4720</v>
      </c>
      <c r="DV677" s="10"/>
      <c r="DW677" s="10" t="s">
        <v>4847</v>
      </c>
      <c r="DX677" s="10"/>
      <c r="DY677" s="10"/>
      <c r="DZ677" s="10" t="s">
        <v>4848</v>
      </c>
      <c r="EA677" s="10"/>
      <c r="EB677" s="10"/>
      <c r="EC677" s="10"/>
      <c r="ED677" s="10" t="s">
        <v>4849</v>
      </c>
      <c r="EE677" s="10" t="s">
        <v>4793</v>
      </c>
      <c r="EF677" s="10"/>
      <c r="EG677" s="10" t="s">
        <v>4811</v>
      </c>
      <c r="EH677" s="10" t="s">
        <v>4594</v>
      </c>
      <c r="EI677" s="10"/>
      <c r="EJ677" s="10" t="s">
        <v>4850</v>
      </c>
      <c r="EK677" s="10" t="s">
        <v>160</v>
      </c>
      <c r="EL677" s="10" t="s">
        <v>1185</v>
      </c>
      <c r="EM677" s="10" t="s">
        <v>4851</v>
      </c>
      <c r="EN677" s="10" t="s">
        <v>188</v>
      </c>
      <c r="EO677" s="10" t="s">
        <v>4852</v>
      </c>
      <c r="EP677" s="10" t="s">
        <v>4853</v>
      </c>
      <c r="EQ677" s="10" t="s">
        <v>183</v>
      </c>
      <c r="ER677" s="10" t="s">
        <v>4854</v>
      </c>
      <c r="ES677" s="10" t="s">
        <v>182</v>
      </c>
      <c r="ET677" s="10" t="s">
        <v>4855</v>
      </c>
      <c r="EU677" s="10" t="s">
        <v>4856</v>
      </c>
      <c r="EV677" s="10" t="s">
        <v>4845</v>
      </c>
      <c r="EW677" s="17"/>
      <c r="EX677" s="10" t="s">
        <v>204</v>
      </c>
      <c r="EY677" s="10"/>
      <c r="EZ677" s="10" t="s">
        <v>204</v>
      </c>
      <c r="FA677" s="10" t="s">
        <v>205</v>
      </c>
      <c r="FB677" s="10"/>
      <c r="FC677" s="10" t="s">
        <v>205</v>
      </c>
      <c r="FD677" s="10" t="s">
        <v>204</v>
      </c>
      <c r="FE677" s="12" t="s">
        <v>8517</v>
      </c>
    </row>
    <row r="678" spans="1:161" s="18" customFormat="1" ht="64.5" customHeight="1" x14ac:dyDescent="0.3">
      <c r="A678" s="10" t="s">
        <v>4560</v>
      </c>
      <c r="B678" s="11" t="s">
        <v>12483</v>
      </c>
      <c r="C678" s="10" t="s">
        <v>4858</v>
      </c>
      <c r="D678" s="12" t="s">
        <v>12484</v>
      </c>
      <c r="E678" s="12"/>
      <c r="F678" s="12" t="s">
        <v>12485</v>
      </c>
      <c r="G678" s="13">
        <v>10</v>
      </c>
      <c r="H678" s="13" t="s">
        <v>849</v>
      </c>
      <c r="I678" s="12" t="s">
        <v>12486</v>
      </c>
      <c r="J678" s="12" t="s">
        <v>12487</v>
      </c>
      <c r="K678" s="12" t="s">
        <v>8160</v>
      </c>
      <c r="L678" s="12" t="s">
        <v>12488</v>
      </c>
      <c r="M678" s="12" t="s">
        <v>12489</v>
      </c>
      <c r="N678" s="12" t="s">
        <v>12490</v>
      </c>
      <c r="O678" s="10" t="s">
        <v>4860</v>
      </c>
      <c r="P678" s="10" t="s">
        <v>4861</v>
      </c>
      <c r="Q678" s="10"/>
      <c r="R678" s="10"/>
      <c r="S678" s="10"/>
      <c r="T678" s="10"/>
      <c r="U678" s="10"/>
      <c r="V678" s="10"/>
      <c r="W678" s="10"/>
      <c r="X678" s="10" t="s">
        <v>4862</v>
      </c>
      <c r="Y678" s="10"/>
      <c r="Z678" s="10"/>
      <c r="AA678" s="10"/>
      <c r="AB678" s="10"/>
      <c r="AC678" s="10" t="s">
        <v>12491</v>
      </c>
      <c r="AD678" s="10" t="s">
        <v>4836</v>
      </c>
      <c r="AE678" s="10"/>
      <c r="AF678" s="10"/>
      <c r="AG678" s="10"/>
      <c r="AH678" s="14"/>
      <c r="AI678" s="14" t="s">
        <v>10201</v>
      </c>
      <c r="AJ678" s="10"/>
      <c r="AK678" s="10"/>
      <c r="AL678" s="10"/>
      <c r="AM678" s="10" t="s">
        <v>4863</v>
      </c>
      <c r="AN678" s="10"/>
      <c r="AO678" s="10"/>
      <c r="AP678" s="10"/>
      <c r="AQ678" s="10" t="s">
        <v>4863</v>
      </c>
      <c r="AR678" s="10" t="s">
        <v>4863</v>
      </c>
      <c r="AS678" s="10"/>
      <c r="AT678" s="10"/>
      <c r="AU678" s="10"/>
      <c r="AV678" s="10"/>
      <c r="AW678" s="10"/>
      <c r="AX678" s="10"/>
      <c r="AY678" s="10"/>
      <c r="AZ678" s="10"/>
      <c r="BA678" s="10"/>
      <c r="BB678" s="10" t="s">
        <v>12492</v>
      </c>
      <c r="BC678" s="10"/>
      <c r="BD678" s="10"/>
      <c r="BE678" s="10"/>
      <c r="BF678" s="10"/>
      <c r="BG678" s="10"/>
      <c r="BH678" s="10"/>
      <c r="BI678" s="10"/>
      <c r="BJ678" s="10"/>
      <c r="BK678" s="10"/>
      <c r="BL678" s="10"/>
      <c r="BM678" s="10"/>
      <c r="BN678" s="10"/>
      <c r="BO678" s="10"/>
      <c r="BP678" s="10"/>
      <c r="BQ678" s="10"/>
      <c r="BR678" s="10"/>
      <c r="BS678" s="10"/>
      <c r="BT678" s="10" t="s">
        <v>4864</v>
      </c>
      <c r="BU678" s="14"/>
      <c r="BV678" s="14"/>
      <c r="BW678" s="14"/>
      <c r="BX678" s="14"/>
      <c r="BY678" s="10"/>
      <c r="BZ678" s="10"/>
      <c r="CA678" s="10"/>
      <c r="CB678" s="10" t="s">
        <v>200</v>
      </c>
      <c r="CC678" s="10"/>
      <c r="CD678" s="10"/>
      <c r="CE678" s="10"/>
      <c r="CF678" s="10"/>
      <c r="CG678" s="10"/>
      <c r="CH678" s="10"/>
      <c r="CI678" s="10"/>
      <c r="CJ678" s="10"/>
      <c r="CK678" s="10"/>
      <c r="CL678" s="10"/>
      <c r="CM678" s="10"/>
      <c r="CN678" s="10"/>
      <c r="CO678" s="10"/>
      <c r="CP678" s="10"/>
      <c r="CQ678" s="10"/>
      <c r="CR678" s="10"/>
      <c r="CS678" s="10" t="s">
        <v>4865</v>
      </c>
      <c r="CT678" s="10"/>
      <c r="CU678" s="10" t="s">
        <v>4866</v>
      </c>
      <c r="CV678" s="10" t="s">
        <v>4841</v>
      </c>
      <c r="CW678" s="10" t="s">
        <v>1930</v>
      </c>
      <c r="CX678" s="10" t="s">
        <v>4867</v>
      </c>
      <c r="CY678" s="10" t="s">
        <v>4827</v>
      </c>
      <c r="CZ678" s="10" t="s">
        <v>4868</v>
      </c>
      <c r="DA678" s="10" t="s">
        <v>2345</v>
      </c>
      <c r="DB678" s="10"/>
      <c r="DC678" s="10" t="s">
        <v>163</v>
      </c>
      <c r="DD678" s="10" t="s">
        <v>4869</v>
      </c>
      <c r="DE678" s="10" t="s">
        <v>171</v>
      </c>
      <c r="DF678" s="10"/>
      <c r="DG678" s="10" t="s">
        <v>4638</v>
      </c>
      <c r="DH678" s="10" t="s">
        <v>170</v>
      </c>
      <c r="DI678" s="10"/>
      <c r="DJ678" s="10" t="s">
        <v>4870</v>
      </c>
      <c r="DK678" s="10" t="s">
        <v>4866</v>
      </c>
      <c r="DL678" s="10" t="s">
        <v>4589</v>
      </c>
      <c r="DM678" s="10" t="s">
        <v>183</v>
      </c>
      <c r="DN678" s="10" t="s">
        <v>4719</v>
      </c>
      <c r="DO678" s="10"/>
      <c r="DP678" s="10" t="s">
        <v>1134</v>
      </c>
      <c r="DQ678" s="10" t="s">
        <v>4871</v>
      </c>
      <c r="DR678" s="10" t="s">
        <v>4872</v>
      </c>
      <c r="DS678" s="10" t="s">
        <v>1738</v>
      </c>
      <c r="DT678" s="10"/>
      <c r="DU678" s="10" t="s">
        <v>4720</v>
      </c>
      <c r="DV678" s="10"/>
      <c r="DW678" s="10" t="s">
        <v>4873</v>
      </c>
      <c r="DX678" s="10"/>
      <c r="DY678" s="10" t="s">
        <v>188</v>
      </c>
      <c r="DZ678" s="10" t="s">
        <v>3453</v>
      </c>
      <c r="EA678" s="10"/>
      <c r="EB678" s="10"/>
      <c r="EC678" s="10" t="s">
        <v>1649</v>
      </c>
      <c r="ED678" s="10" t="s">
        <v>4811</v>
      </c>
      <c r="EE678" s="10" t="s">
        <v>200</v>
      </c>
      <c r="EF678" s="10"/>
      <c r="EG678" s="10" t="s">
        <v>4811</v>
      </c>
      <c r="EH678" s="10" t="s">
        <v>3453</v>
      </c>
      <c r="EI678" s="10"/>
      <c r="EJ678" s="10" t="s">
        <v>4874</v>
      </c>
      <c r="EK678" s="10" t="s">
        <v>160</v>
      </c>
      <c r="EL678" s="10" t="s">
        <v>162</v>
      </c>
      <c r="EM678" s="10" t="s">
        <v>4875</v>
      </c>
      <c r="EN678" s="10" t="s">
        <v>158</v>
      </c>
      <c r="EO678" s="10" t="s">
        <v>4876</v>
      </c>
      <c r="EP678" s="10" t="s">
        <v>4877</v>
      </c>
      <c r="EQ678" s="10" t="s">
        <v>163</v>
      </c>
      <c r="ER678" s="10" t="s">
        <v>4854</v>
      </c>
      <c r="ES678" s="10" t="s">
        <v>182</v>
      </c>
      <c r="ET678" s="10" t="s">
        <v>4878</v>
      </c>
      <c r="EU678" s="10" t="s">
        <v>190</v>
      </c>
      <c r="EV678" s="10" t="s">
        <v>4879</v>
      </c>
      <c r="EW678" s="17"/>
      <c r="EX678" s="10" t="s">
        <v>204</v>
      </c>
      <c r="EY678" s="10"/>
      <c r="EZ678" s="10" t="s">
        <v>204</v>
      </c>
      <c r="FA678" s="10" t="s">
        <v>205</v>
      </c>
      <c r="FB678" s="10"/>
      <c r="FC678" s="10" t="s">
        <v>205</v>
      </c>
      <c r="FD678" s="10" t="s">
        <v>204</v>
      </c>
      <c r="FE678" s="12" t="s">
        <v>8517</v>
      </c>
    </row>
    <row r="679" spans="1:161" s="18" customFormat="1" ht="64.5" customHeight="1" x14ac:dyDescent="0.3">
      <c r="A679" s="10" t="s">
        <v>4560</v>
      </c>
      <c r="B679" s="11" t="s">
        <v>12493</v>
      </c>
      <c r="C679" s="10" t="s">
        <v>4881</v>
      </c>
      <c r="D679" s="12" t="s">
        <v>12494</v>
      </c>
      <c r="E679" s="12" t="s">
        <v>12495</v>
      </c>
      <c r="F679" s="12" t="s">
        <v>12496</v>
      </c>
      <c r="G679" s="13">
        <v>10</v>
      </c>
      <c r="H679" s="13" t="s">
        <v>849</v>
      </c>
      <c r="I679" s="12" t="s">
        <v>12497</v>
      </c>
      <c r="J679" s="12" t="s">
        <v>12498</v>
      </c>
      <c r="K679" s="12" t="s">
        <v>12499</v>
      </c>
      <c r="L679" s="12" t="s">
        <v>12500</v>
      </c>
      <c r="M679" s="12" t="s">
        <v>12501</v>
      </c>
      <c r="N679" s="12" t="s">
        <v>12502</v>
      </c>
      <c r="O679" s="10"/>
      <c r="P679" s="10" t="s">
        <v>4883</v>
      </c>
      <c r="Q679" s="10"/>
      <c r="R679" s="10"/>
      <c r="S679" s="10"/>
      <c r="T679" s="10"/>
      <c r="U679" s="10"/>
      <c r="V679" s="10"/>
      <c r="W679" s="10"/>
      <c r="X679" s="10"/>
      <c r="Y679" s="10"/>
      <c r="Z679" s="10"/>
      <c r="AA679" s="10"/>
      <c r="AB679" s="10"/>
      <c r="AC679" s="10" t="s">
        <v>12503</v>
      </c>
      <c r="AD679" s="10" t="s">
        <v>4836</v>
      </c>
      <c r="AE679" s="10"/>
      <c r="AF679" s="10"/>
      <c r="AG679" s="10"/>
      <c r="AH679" s="14"/>
      <c r="AI679" s="14" t="s">
        <v>12504</v>
      </c>
      <c r="AJ679" s="10"/>
      <c r="AK679" s="10"/>
      <c r="AL679" s="10"/>
      <c r="AM679" s="10"/>
      <c r="AN679" s="10"/>
      <c r="AO679" s="10"/>
      <c r="AP679" s="10"/>
      <c r="AQ679" s="10"/>
      <c r="AR679" s="10" t="s">
        <v>4884</v>
      </c>
      <c r="AS679" s="10"/>
      <c r="AT679" s="10"/>
      <c r="AU679" s="10"/>
      <c r="AV679" s="10"/>
      <c r="AW679" s="10"/>
      <c r="AX679" s="10"/>
      <c r="AY679" s="10"/>
      <c r="AZ679" s="10"/>
      <c r="BA679" s="10"/>
      <c r="BB679" s="10"/>
      <c r="BC679" s="10"/>
      <c r="BD679" s="10"/>
      <c r="BE679" s="10"/>
      <c r="BF679" s="10"/>
      <c r="BG679" s="10"/>
      <c r="BH679" s="10"/>
      <c r="BI679" s="10"/>
      <c r="BJ679" s="10"/>
      <c r="BK679" s="10"/>
      <c r="BL679" s="10"/>
      <c r="BM679" s="10"/>
      <c r="BN679" s="10"/>
      <c r="BO679" s="10"/>
      <c r="BP679" s="10"/>
      <c r="BQ679" s="10"/>
      <c r="BR679" s="10"/>
      <c r="BS679" s="10"/>
      <c r="BT679" s="10"/>
      <c r="BU679" s="14"/>
      <c r="BV679" s="14"/>
      <c r="BW679" s="14"/>
      <c r="BX679" s="14"/>
      <c r="BY679" s="10"/>
      <c r="BZ679" s="10"/>
      <c r="CA679" s="10"/>
      <c r="CB679" s="10"/>
      <c r="CC679" s="10"/>
      <c r="CD679" s="10"/>
      <c r="CE679" s="10"/>
      <c r="CF679" s="10"/>
      <c r="CG679" s="10" t="s">
        <v>12505</v>
      </c>
      <c r="CH679" s="10"/>
      <c r="CI679" s="10"/>
      <c r="CJ679" s="10"/>
      <c r="CK679" s="10"/>
      <c r="CL679" s="10"/>
      <c r="CM679" s="10"/>
      <c r="CN679" s="10"/>
      <c r="CO679" s="10"/>
      <c r="CP679" s="10"/>
      <c r="CQ679" s="10"/>
      <c r="CR679" s="10"/>
      <c r="CS679" s="10" t="s">
        <v>4885</v>
      </c>
      <c r="CT679" s="10"/>
      <c r="CU679" s="10"/>
      <c r="CV679" s="10"/>
      <c r="CW679" s="10" t="s">
        <v>162</v>
      </c>
      <c r="CX679" s="10" t="s">
        <v>4886</v>
      </c>
      <c r="CY679" s="10"/>
      <c r="CZ679" s="10" t="s">
        <v>4842</v>
      </c>
      <c r="DA679" s="10"/>
      <c r="DB679" s="10"/>
      <c r="DC679" s="10"/>
      <c r="DD679" s="10" t="s">
        <v>4887</v>
      </c>
      <c r="DE679" s="10" t="s">
        <v>171</v>
      </c>
      <c r="DF679" s="10"/>
      <c r="DG679" s="10"/>
      <c r="DH679" s="10" t="s">
        <v>158</v>
      </c>
      <c r="DI679" s="10"/>
      <c r="DJ679" s="10" t="s">
        <v>3456</v>
      </c>
      <c r="DK679" s="10"/>
      <c r="DL679" s="10" t="s">
        <v>4589</v>
      </c>
      <c r="DM679" s="10"/>
      <c r="DN679" s="10" t="s">
        <v>4888</v>
      </c>
      <c r="DO679" s="10"/>
      <c r="DP679" s="10"/>
      <c r="DQ679" s="10" t="s">
        <v>4871</v>
      </c>
      <c r="DR679" s="10"/>
      <c r="DS679" s="10"/>
      <c r="DT679" s="10"/>
      <c r="DU679" s="10"/>
      <c r="DV679" s="10"/>
      <c r="DW679" s="10" t="s">
        <v>4873</v>
      </c>
      <c r="DX679" s="10"/>
      <c r="DY679" s="10"/>
      <c r="DZ679" s="10"/>
      <c r="EA679" s="10"/>
      <c r="EB679" s="10"/>
      <c r="EC679" s="10"/>
      <c r="ED679" s="10"/>
      <c r="EE679" s="10"/>
      <c r="EF679" s="10"/>
      <c r="EG679" s="10" t="s">
        <v>4811</v>
      </c>
      <c r="EH679" s="10" t="s">
        <v>4570</v>
      </c>
      <c r="EI679" s="10"/>
      <c r="EJ679" s="10" t="s">
        <v>4874</v>
      </c>
      <c r="EK679" s="10"/>
      <c r="EL679" s="10" t="s">
        <v>162</v>
      </c>
      <c r="EM679" s="10" t="s">
        <v>4889</v>
      </c>
      <c r="EN679" s="10" t="s">
        <v>1182</v>
      </c>
      <c r="EO679" s="10" t="s">
        <v>4890</v>
      </c>
      <c r="EP679" s="10"/>
      <c r="EQ679" s="10"/>
      <c r="ER679" s="10" t="s">
        <v>4854</v>
      </c>
      <c r="ES679" s="10"/>
      <c r="ET679" s="10"/>
      <c r="EU679" s="10"/>
      <c r="EV679" s="10"/>
      <c r="EW679" s="17"/>
      <c r="EX679" s="10" t="s">
        <v>204</v>
      </c>
      <c r="EY679" s="10"/>
      <c r="EZ679" s="10" t="s">
        <v>204</v>
      </c>
      <c r="FA679" s="10"/>
      <c r="FB679" s="10"/>
      <c r="FC679" s="10" t="s">
        <v>205</v>
      </c>
      <c r="FD679" s="10" t="s">
        <v>204</v>
      </c>
      <c r="FE679" s="12" t="s">
        <v>8517</v>
      </c>
    </row>
    <row r="680" spans="1:161" s="18" customFormat="1" ht="64.5" customHeight="1" x14ac:dyDescent="0.3">
      <c r="A680" s="10" t="s">
        <v>4560</v>
      </c>
      <c r="B680" s="11" t="s">
        <v>12506</v>
      </c>
      <c r="C680" s="10" t="s">
        <v>4892</v>
      </c>
      <c r="D680" s="12" t="s">
        <v>4893</v>
      </c>
      <c r="E680" s="12"/>
      <c r="F680" s="12" t="s">
        <v>8161</v>
      </c>
      <c r="G680" s="13">
        <v>10</v>
      </c>
      <c r="H680" s="13" t="s">
        <v>849</v>
      </c>
      <c r="I680" s="12" t="s">
        <v>12507</v>
      </c>
      <c r="J680" s="12" t="s">
        <v>12508</v>
      </c>
      <c r="K680" s="12" t="s">
        <v>12509</v>
      </c>
      <c r="L680" s="12" t="s">
        <v>12510</v>
      </c>
      <c r="M680" s="12" t="s">
        <v>12511</v>
      </c>
      <c r="N680" s="12" t="s">
        <v>12512</v>
      </c>
      <c r="O680" s="10"/>
      <c r="P680" s="10" t="s">
        <v>4883</v>
      </c>
      <c r="Q680" s="10"/>
      <c r="R680" s="10"/>
      <c r="S680" s="10"/>
      <c r="T680" s="10"/>
      <c r="U680" s="10"/>
      <c r="V680" s="10"/>
      <c r="W680" s="10"/>
      <c r="X680" s="10"/>
      <c r="Y680" s="10"/>
      <c r="Z680" s="10"/>
      <c r="AA680" s="10"/>
      <c r="AB680" s="10"/>
      <c r="AC680" s="10"/>
      <c r="AD680" s="10" t="s">
        <v>4836</v>
      </c>
      <c r="AE680" s="10"/>
      <c r="AF680" s="10"/>
      <c r="AG680" s="10"/>
      <c r="AH680" s="14"/>
      <c r="AI680" s="14" t="s">
        <v>12513</v>
      </c>
      <c r="AJ680" s="10"/>
      <c r="AK680" s="10"/>
      <c r="AL680" s="10"/>
      <c r="AM680" s="10"/>
      <c r="AN680" s="10"/>
      <c r="AO680" s="10"/>
      <c r="AP680" s="10"/>
      <c r="AQ680" s="10"/>
      <c r="AR680" s="10" t="s">
        <v>4894</v>
      </c>
      <c r="AS680" s="10"/>
      <c r="AT680" s="10"/>
      <c r="AU680" s="10"/>
      <c r="AV680" s="10"/>
      <c r="AW680" s="10"/>
      <c r="AX680" s="10"/>
      <c r="AY680" s="10"/>
      <c r="AZ680" s="10"/>
      <c r="BA680" s="10"/>
      <c r="BB680" s="10"/>
      <c r="BC680" s="10"/>
      <c r="BD680" s="10"/>
      <c r="BE680" s="10"/>
      <c r="BF680" s="10"/>
      <c r="BG680" s="10"/>
      <c r="BH680" s="10"/>
      <c r="BI680" s="10"/>
      <c r="BJ680" s="10"/>
      <c r="BK680" s="10"/>
      <c r="BL680" s="10"/>
      <c r="BM680" s="10"/>
      <c r="BN680" s="10"/>
      <c r="BO680" s="10"/>
      <c r="BP680" s="10"/>
      <c r="BQ680" s="10"/>
      <c r="BR680" s="10"/>
      <c r="BS680" s="10"/>
      <c r="BT680" s="10"/>
      <c r="BU680" s="14"/>
      <c r="BV680" s="14"/>
      <c r="BW680" s="14"/>
      <c r="BX680" s="14"/>
      <c r="BY680" s="10"/>
      <c r="BZ680" s="10"/>
      <c r="CA680" s="10"/>
      <c r="CB680" s="10" t="s">
        <v>200</v>
      </c>
      <c r="CC680" s="10"/>
      <c r="CD680" s="10"/>
      <c r="CE680" s="10"/>
      <c r="CF680" s="10"/>
      <c r="CG680" s="10"/>
      <c r="CH680" s="10"/>
      <c r="CI680" s="10"/>
      <c r="CJ680" s="10"/>
      <c r="CK680" s="10"/>
      <c r="CL680" s="10"/>
      <c r="CM680" s="10"/>
      <c r="CN680" s="10"/>
      <c r="CO680" s="10"/>
      <c r="CP680" s="10"/>
      <c r="CQ680" s="10"/>
      <c r="CR680" s="10"/>
      <c r="CS680" s="10" t="s">
        <v>4895</v>
      </c>
      <c r="CT680" s="10"/>
      <c r="CU680" s="10" t="s">
        <v>4872</v>
      </c>
      <c r="CV680" s="10"/>
      <c r="CW680" s="10"/>
      <c r="CX680" s="10" t="s">
        <v>4896</v>
      </c>
      <c r="CY680" s="10"/>
      <c r="CZ680" s="10" t="s">
        <v>4868</v>
      </c>
      <c r="DA680" s="10"/>
      <c r="DB680" s="10"/>
      <c r="DC680" s="10" t="s">
        <v>163</v>
      </c>
      <c r="DD680" s="10" t="s">
        <v>4887</v>
      </c>
      <c r="DE680" s="10" t="s">
        <v>171</v>
      </c>
      <c r="DF680" s="10"/>
      <c r="DG680" s="10"/>
      <c r="DH680" s="10"/>
      <c r="DI680" s="10"/>
      <c r="DJ680" s="10" t="s">
        <v>4897</v>
      </c>
      <c r="DK680" s="10"/>
      <c r="DL680" s="10"/>
      <c r="DM680" s="10"/>
      <c r="DN680" s="10" t="s">
        <v>4719</v>
      </c>
      <c r="DO680" s="10"/>
      <c r="DP680" s="10"/>
      <c r="DQ680" s="10" t="s">
        <v>4898</v>
      </c>
      <c r="DR680" s="10"/>
      <c r="DS680" s="10"/>
      <c r="DT680" s="10"/>
      <c r="DU680" s="10" t="s">
        <v>4720</v>
      </c>
      <c r="DV680" s="10"/>
      <c r="DW680" s="10"/>
      <c r="DX680" s="10"/>
      <c r="DY680" s="10"/>
      <c r="DZ680" s="10"/>
      <c r="EA680" s="10"/>
      <c r="EB680" s="10"/>
      <c r="EC680" s="10"/>
      <c r="ED680" s="10"/>
      <c r="EE680" s="10"/>
      <c r="EF680" s="10"/>
      <c r="EG680" s="10" t="s">
        <v>4811</v>
      </c>
      <c r="EH680" s="10"/>
      <c r="EI680" s="10"/>
      <c r="EJ680" s="10" t="s">
        <v>4899</v>
      </c>
      <c r="EK680" s="10"/>
      <c r="EL680" s="10"/>
      <c r="EM680" s="10"/>
      <c r="EN680" s="10"/>
      <c r="EO680" s="10" t="s">
        <v>4890</v>
      </c>
      <c r="EP680" s="10" t="s">
        <v>1182</v>
      </c>
      <c r="EQ680" s="10"/>
      <c r="ER680" s="10" t="s">
        <v>4637</v>
      </c>
      <c r="ES680" s="10"/>
      <c r="ET680" s="10"/>
      <c r="EU680" s="10" t="s">
        <v>4143</v>
      </c>
      <c r="EV680" s="10" t="s">
        <v>162</v>
      </c>
      <c r="EW680" s="17"/>
      <c r="EX680" s="10" t="s">
        <v>204</v>
      </c>
      <c r="EY680" s="10"/>
      <c r="EZ680" s="10" t="s">
        <v>204</v>
      </c>
      <c r="FA680" s="10"/>
      <c r="FB680" s="10"/>
      <c r="FC680" s="10" t="s">
        <v>205</v>
      </c>
      <c r="FD680" s="10" t="s">
        <v>204</v>
      </c>
      <c r="FE680" s="12" t="s">
        <v>8517</v>
      </c>
    </row>
    <row r="681" spans="1:161" s="18" customFormat="1" ht="64.5" customHeight="1" x14ac:dyDescent="0.3">
      <c r="A681" s="10" t="s">
        <v>4560</v>
      </c>
      <c r="B681" s="11" t="s">
        <v>4900</v>
      </c>
      <c r="C681" s="10" t="s">
        <v>4901</v>
      </c>
      <c r="D681" s="12" t="s">
        <v>4902</v>
      </c>
      <c r="E681" s="12"/>
      <c r="F681" s="12" t="s">
        <v>8162</v>
      </c>
      <c r="G681" s="13">
        <v>10</v>
      </c>
      <c r="H681" s="13" t="s">
        <v>849</v>
      </c>
      <c r="I681" s="12" t="s">
        <v>12514</v>
      </c>
      <c r="J681" s="12" t="s">
        <v>12515</v>
      </c>
      <c r="K681" s="12" t="s">
        <v>12516</v>
      </c>
      <c r="L681" s="12" t="s">
        <v>12517</v>
      </c>
      <c r="M681" s="12" t="s">
        <v>12518</v>
      </c>
      <c r="N681" s="12" t="s">
        <v>12519</v>
      </c>
      <c r="O681" s="10" t="s">
        <v>4860</v>
      </c>
      <c r="P681" s="10" t="s">
        <v>4860</v>
      </c>
      <c r="Q681" s="10"/>
      <c r="R681" s="10"/>
      <c r="S681" s="10"/>
      <c r="T681" s="10"/>
      <c r="U681" s="10"/>
      <c r="V681" s="10" t="s">
        <v>3926</v>
      </c>
      <c r="W681" s="10"/>
      <c r="X681" s="10" t="s">
        <v>4903</v>
      </c>
      <c r="Y681" s="10"/>
      <c r="Z681" s="10"/>
      <c r="AA681" s="10"/>
      <c r="AB681" s="10"/>
      <c r="AC681" s="10" t="s">
        <v>3568</v>
      </c>
      <c r="AD681" s="10" t="s">
        <v>4836</v>
      </c>
      <c r="AE681" s="10"/>
      <c r="AF681" s="10"/>
      <c r="AG681" s="10"/>
      <c r="AH681" s="14"/>
      <c r="AI681" s="14" t="s">
        <v>12520</v>
      </c>
      <c r="AJ681" s="10"/>
      <c r="AK681" s="10"/>
      <c r="AL681" s="10"/>
      <c r="AM681" s="10" t="s">
        <v>4622</v>
      </c>
      <c r="AN681" s="10"/>
      <c r="AO681" s="10"/>
      <c r="AP681" s="10"/>
      <c r="AQ681" s="10" t="s">
        <v>4622</v>
      </c>
      <c r="AR681" s="10" t="s">
        <v>4904</v>
      </c>
      <c r="AS681" s="10"/>
      <c r="AT681" s="10"/>
      <c r="AU681" s="10"/>
      <c r="AV681" s="10"/>
      <c r="AW681" s="10"/>
      <c r="AX681" s="10"/>
      <c r="AY681" s="10"/>
      <c r="AZ681" s="10"/>
      <c r="BA681" s="10"/>
      <c r="BB681" s="10" t="s">
        <v>12521</v>
      </c>
      <c r="BC681" s="10"/>
      <c r="BD681" s="10"/>
      <c r="BE681" s="10"/>
      <c r="BF681" s="10"/>
      <c r="BG681" s="10"/>
      <c r="BH681" s="10"/>
      <c r="BI681" s="10"/>
      <c r="BJ681" s="10"/>
      <c r="BK681" s="10"/>
      <c r="BL681" s="10"/>
      <c r="BM681" s="10"/>
      <c r="BN681" s="10"/>
      <c r="BO681" s="10"/>
      <c r="BP681" s="10"/>
      <c r="BQ681" s="10"/>
      <c r="BR681" s="10"/>
      <c r="BS681" s="10"/>
      <c r="BT681" s="10" t="s">
        <v>4905</v>
      </c>
      <c r="BU681" s="14"/>
      <c r="BV681" s="14"/>
      <c r="BW681" s="14"/>
      <c r="BX681" s="14"/>
      <c r="BY681" s="10"/>
      <c r="BZ681" s="10"/>
      <c r="CA681" s="10"/>
      <c r="CB681" s="10" t="s">
        <v>200</v>
      </c>
      <c r="CC681" s="10"/>
      <c r="CD681" s="10"/>
      <c r="CE681" s="10"/>
      <c r="CF681" s="10" t="s">
        <v>4906</v>
      </c>
      <c r="CG681" s="10" t="s">
        <v>12522</v>
      </c>
      <c r="CH681" s="10"/>
      <c r="CI681" s="10"/>
      <c r="CJ681" s="10" t="s">
        <v>12523</v>
      </c>
      <c r="CK681" s="10"/>
      <c r="CL681" s="10"/>
      <c r="CM681" s="10"/>
      <c r="CN681" s="10"/>
      <c r="CO681" s="10"/>
      <c r="CP681" s="10"/>
      <c r="CQ681" s="10"/>
      <c r="CR681" s="10"/>
      <c r="CS681" s="10" t="s">
        <v>4907</v>
      </c>
      <c r="CT681" s="10"/>
      <c r="CU681" s="10"/>
      <c r="CV681" s="10"/>
      <c r="CW681" s="10" t="s">
        <v>1930</v>
      </c>
      <c r="CX681" s="10"/>
      <c r="CY681" s="10"/>
      <c r="CZ681" s="10"/>
      <c r="DA681" s="10"/>
      <c r="DB681" s="10"/>
      <c r="DC681" s="10"/>
      <c r="DD681" s="10" t="s">
        <v>4869</v>
      </c>
      <c r="DE681" s="10"/>
      <c r="DF681" s="10"/>
      <c r="DG681" s="10"/>
      <c r="DH681" s="10" t="s">
        <v>191</v>
      </c>
      <c r="DI681" s="10"/>
      <c r="DJ681" s="10"/>
      <c r="DK681" s="10"/>
      <c r="DL681" s="10"/>
      <c r="DM681" s="10"/>
      <c r="DN681" s="10"/>
      <c r="DO681" s="10"/>
      <c r="DP681" s="10"/>
      <c r="DQ681" s="10" t="s">
        <v>1649</v>
      </c>
      <c r="DR681" s="10"/>
      <c r="DS681" s="10"/>
      <c r="DT681" s="10"/>
      <c r="DU681" s="10"/>
      <c r="DV681" s="10"/>
      <c r="DW681" s="10" t="s">
        <v>4873</v>
      </c>
      <c r="DX681" s="10"/>
      <c r="DY681" s="10"/>
      <c r="DZ681" s="10"/>
      <c r="EA681" s="10"/>
      <c r="EB681" s="10"/>
      <c r="EC681" s="10" t="s">
        <v>3645</v>
      </c>
      <c r="ED681" s="10"/>
      <c r="EE681" s="10"/>
      <c r="EF681" s="10"/>
      <c r="EG681" s="10"/>
      <c r="EH681" s="10"/>
      <c r="EI681" s="10"/>
      <c r="EJ681" s="10" t="s">
        <v>4886</v>
      </c>
      <c r="EK681" s="10"/>
      <c r="EL681" s="10"/>
      <c r="EM681" s="10" t="s">
        <v>4908</v>
      </c>
      <c r="EN681" s="10" t="s">
        <v>1182</v>
      </c>
      <c r="EO681" s="10" t="s">
        <v>4909</v>
      </c>
      <c r="EP681" s="10"/>
      <c r="EQ681" s="10"/>
      <c r="ER681" s="10" t="s">
        <v>4910</v>
      </c>
      <c r="ES681" s="10"/>
      <c r="ET681" s="10" t="s">
        <v>4911</v>
      </c>
      <c r="EU681" s="10" t="s">
        <v>169</v>
      </c>
      <c r="EV681" s="10"/>
      <c r="EW681" s="17"/>
      <c r="EX681" s="10" t="s">
        <v>204</v>
      </c>
      <c r="EY681" s="10"/>
      <c r="EZ681" s="10" t="s">
        <v>204</v>
      </c>
      <c r="FA681" s="10" t="s">
        <v>205</v>
      </c>
      <c r="FB681" s="10"/>
      <c r="FC681" s="10" t="s">
        <v>205</v>
      </c>
      <c r="FD681" s="10" t="s">
        <v>204</v>
      </c>
      <c r="FE681" s="12"/>
    </row>
    <row r="682" spans="1:161" s="18" customFormat="1" ht="64.5" customHeight="1" x14ac:dyDescent="0.3">
      <c r="A682" s="10" t="s">
        <v>4560</v>
      </c>
      <c r="B682" s="11" t="s">
        <v>4912</v>
      </c>
      <c r="C682" s="10" t="s">
        <v>4913</v>
      </c>
      <c r="D682" s="12" t="s">
        <v>4914</v>
      </c>
      <c r="E682" s="12"/>
      <c r="F682" s="12" t="s">
        <v>8163</v>
      </c>
      <c r="G682" s="13">
        <v>10</v>
      </c>
      <c r="H682" s="13" t="s">
        <v>849</v>
      </c>
      <c r="I682" s="12" t="s">
        <v>12524</v>
      </c>
      <c r="J682" s="12" t="s">
        <v>12525</v>
      </c>
      <c r="K682" s="12" t="s">
        <v>12526</v>
      </c>
      <c r="L682" s="12" t="s">
        <v>12527</v>
      </c>
      <c r="M682" s="12" t="s">
        <v>12528</v>
      </c>
      <c r="N682" s="12" t="s">
        <v>12529</v>
      </c>
      <c r="O682" s="10"/>
      <c r="P682" s="10"/>
      <c r="Q682" s="10"/>
      <c r="R682" s="10"/>
      <c r="S682" s="10"/>
      <c r="T682" s="10"/>
      <c r="U682" s="10"/>
      <c r="V682" s="10"/>
      <c r="W682" s="10"/>
      <c r="X682" s="10"/>
      <c r="Y682" s="10"/>
      <c r="Z682" s="10"/>
      <c r="AA682" s="10"/>
      <c r="AB682" s="10"/>
      <c r="AC682" s="10" t="s">
        <v>12491</v>
      </c>
      <c r="AD682" s="10"/>
      <c r="AE682" s="10"/>
      <c r="AF682" s="10"/>
      <c r="AG682" s="10"/>
      <c r="AH682" s="14"/>
      <c r="AI682" s="14" t="s">
        <v>12530</v>
      </c>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c r="BI682" s="10"/>
      <c r="BJ682" s="10"/>
      <c r="BK682" s="10"/>
      <c r="BL682" s="10"/>
      <c r="BM682" s="10"/>
      <c r="BN682" s="10"/>
      <c r="BO682" s="10"/>
      <c r="BP682" s="10"/>
      <c r="BQ682" s="10"/>
      <c r="BR682" s="10"/>
      <c r="BS682" s="10"/>
      <c r="BT682" s="10"/>
      <c r="BU682" s="14"/>
      <c r="BV682" s="14"/>
      <c r="BW682" s="14"/>
      <c r="BX682" s="14"/>
      <c r="BY682" s="10"/>
      <c r="BZ682" s="10"/>
      <c r="CA682" s="10"/>
      <c r="CB682" s="10"/>
      <c r="CC682" s="10"/>
      <c r="CD682" s="10"/>
      <c r="CE682" s="10"/>
      <c r="CF682" s="10" t="s">
        <v>4915</v>
      </c>
      <c r="CG682" s="10" t="s">
        <v>12531</v>
      </c>
      <c r="CH682" s="10"/>
      <c r="CI682" s="10"/>
      <c r="CJ682" s="10"/>
      <c r="CK682" s="10"/>
      <c r="CL682" s="10"/>
      <c r="CM682" s="10"/>
      <c r="CN682" s="10"/>
      <c r="CO682" s="10"/>
      <c r="CP682" s="10"/>
      <c r="CQ682" s="10"/>
      <c r="CR682" s="10"/>
      <c r="CS682" s="10" t="s">
        <v>4916</v>
      </c>
      <c r="CT682" s="10"/>
      <c r="CU682" s="10"/>
      <c r="CV682" s="10"/>
      <c r="CW682" s="10"/>
      <c r="CX682" s="10"/>
      <c r="CY682" s="10"/>
      <c r="CZ682" s="10"/>
      <c r="DA682" s="10"/>
      <c r="DB682" s="10"/>
      <c r="DC682" s="10"/>
      <c r="DD682" s="10"/>
      <c r="DE682" s="10"/>
      <c r="DF682" s="10"/>
      <c r="DG682" s="10"/>
      <c r="DH682" s="10"/>
      <c r="DI682" s="10"/>
      <c r="DJ682" s="10"/>
      <c r="DK682" s="10"/>
      <c r="DL682" s="10"/>
      <c r="DM682" s="10"/>
      <c r="DN682" s="10"/>
      <c r="DO682" s="10"/>
      <c r="DP682" s="10"/>
      <c r="DQ682" s="10"/>
      <c r="DR682" s="10"/>
      <c r="DS682" s="10"/>
      <c r="DT682" s="10"/>
      <c r="DU682" s="10"/>
      <c r="DV682" s="10"/>
      <c r="DW682" s="10"/>
      <c r="DX682" s="10"/>
      <c r="DY682" s="10"/>
      <c r="DZ682" s="10"/>
      <c r="EA682" s="10"/>
      <c r="EB682" s="10"/>
      <c r="EC682" s="10"/>
      <c r="ED682" s="10"/>
      <c r="EE682" s="10"/>
      <c r="EF682" s="10"/>
      <c r="EG682" s="10"/>
      <c r="EH682" s="10"/>
      <c r="EI682" s="10"/>
      <c r="EJ682" s="10"/>
      <c r="EK682" s="10"/>
      <c r="EL682" s="10"/>
      <c r="EM682" s="10" t="s">
        <v>4917</v>
      </c>
      <c r="EN682" s="10"/>
      <c r="EO682" s="10" t="s">
        <v>4918</v>
      </c>
      <c r="EP682" s="10"/>
      <c r="EQ682" s="10"/>
      <c r="ER682" s="10"/>
      <c r="ES682" s="10"/>
      <c r="ET682" s="10"/>
      <c r="EU682" s="10"/>
      <c r="EV682" s="10"/>
      <c r="EW682" s="17"/>
      <c r="EX682" s="10" t="s">
        <v>204</v>
      </c>
      <c r="EY682" s="10"/>
      <c r="EZ682" s="10" t="s">
        <v>204</v>
      </c>
      <c r="FA682" s="10"/>
      <c r="FB682" s="10"/>
      <c r="FC682" s="10" t="s">
        <v>205</v>
      </c>
      <c r="FD682" s="10" t="s">
        <v>204</v>
      </c>
      <c r="FE682" s="12"/>
    </row>
    <row r="683" spans="1:161" s="18" customFormat="1" ht="64.5" customHeight="1" x14ac:dyDescent="0.3">
      <c r="A683" s="10" t="s">
        <v>4560</v>
      </c>
      <c r="B683" s="11" t="s">
        <v>4919</v>
      </c>
      <c r="C683" s="10" t="s">
        <v>4920</v>
      </c>
      <c r="D683" s="12" t="s">
        <v>12532</v>
      </c>
      <c r="E683" s="12"/>
      <c r="F683" s="12" t="s">
        <v>12533</v>
      </c>
      <c r="G683" s="13">
        <v>10</v>
      </c>
      <c r="H683" s="13" t="s">
        <v>130</v>
      </c>
      <c r="I683" s="12" t="s">
        <v>12534</v>
      </c>
      <c r="J683" s="12" t="s">
        <v>12535</v>
      </c>
      <c r="K683" s="12" t="s">
        <v>8164</v>
      </c>
      <c r="L683" s="12" t="s">
        <v>12536</v>
      </c>
      <c r="M683" s="12" t="s">
        <v>12537</v>
      </c>
      <c r="N683" s="12" t="s">
        <v>12538</v>
      </c>
      <c r="O683" s="10"/>
      <c r="P683" s="10"/>
      <c r="Q683" s="10"/>
      <c r="R683" s="10"/>
      <c r="S683" s="10"/>
      <c r="T683" s="10"/>
      <c r="U683" s="10"/>
      <c r="V683" s="10" t="s">
        <v>4833</v>
      </c>
      <c r="W683" s="10"/>
      <c r="X683" s="10"/>
      <c r="Y683" s="10"/>
      <c r="Z683" s="10"/>
      <c r="AA683" s="10"/>
      <c r="AB683" s="10"/>
      <c r="AC683" s="10"/>
      <c r="AD683" s="10"/>
      <c r="AE683" s="10"/>
      <c r="AF683" s="10"/>
      <c r="AG683" s="10"/>
      <c r="AH683" s="14"/>
      <c r="AI683" s="14" t="s">
        <v>12539</v>
      </c>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c r="BK683" s="10"/>
      <c r="BL683" s="10"/>
      <c r="BM683" s="10"/>
      <c r="BN683" s="10"/>
      <c r="BO683" s="10"/>
      <c r="BP683" s="10"/>
      <c r="BQ683" s="10"/>
      <c r="BR683" s="10"/>
      <c r="BS683" s="10"/>
      <c r="BT683" s="10"/>
      <c r="BU683" s="14"/>
      <c r="BV683" s="14"/>
      <c r="BW683" s="14"/>
      <c r="BX683" s="14"/>
      <c r="BY683" s="10"/>
      <c r="BZ683" s="10"/>
      <c r="CA683" s="10"/>
      <c r="CB683" s="10"/>
      <c r="CC683" s="10"/>
      <c r="CD683" s="10"/>
      <c r="CE683" s="10"/>
      <c r="CF683" s="10"/>
      <c r="CG683" s="10"/>
      <c r="CH683" s="10"/>
      <c r="CI683" s="10"/>
      <c r="CJ683" s="10"/>
      <c r="CK683" s="10"/>
      <c r="CL683" s="10"/>
      <c r="CM683" s="10"/>
      <c r="CN683" s="10"/>
      <c r="CO683" s="10"/>
      <c r="CP683" s="10"/>
      <c r="CQ683" s="10"/>
      <c r="CR683" s="10"/>
      <c r="CS683" s="10" t="s">
        <v>4922</v>
      </c>
      <c r="CT683" s="10"/>
      <c r="CU683" s="10"/>
      <c r="CV683" s="10"/>
      <c r="CW683" s="10"/>
      <c r="CX683" s="10"/>
      <c r="CY683" s="10"/>
      <c r="CZ683" s="10"/>
      <c r="DA683" s="10"/>
      <c r="DB683" s="10"/>
      <c r="DC683" s="10"/>
      <c r="DD683" s="10"/>
      <c r="DE683" s="10"/>
      <c r="DF683" s="10"/>
      <c r="DG683" s="10"/>
      <c r="DH683" s="10"/>
      <c r="DI683" s="10"/>
      <c r="DJ683" s="10"/>
      <c r="DK683" s="10"/>
      <c r="DL683" s="10"/>
      <c r="DM683" s="10"/>
      <c r="DN683" s="10"/>
      <c r="DO683" s="10"/>
      <c r="DP683" s="10"/>
      <c r="DQ683" s="10"/>
      <c r="DR683" s="10"/>
      <c r="DS683" s="10"/>
      <c r="DT683" s="10"/>
      <c r="DU683" s="10"/>
      <c r="DV683" s="10"/>
      <c r="DW683" s="10"/>
      <c r="DX683" s="10"/>
      <c r="DY683" s="10"/>
      <c r="DZ683" s="10"/>
      <c r="EA683" s="10"/>
      <c r="EB683" s="10"/>
      <c r="EC683" s="10"/>
      <c r="ED683" s="10"/>
      <c r="EE683" s="10"/>
      <c r="EF683" s="10"/>
      <c r="EG683" s="10"/>
      <c r="EH683" s="10"/>
      <c r="EI683" s="10"/>
      <c r="EJ683" s="10"/>
      <c r="EK683" s="10"/>
      <c r="EL683" s="10"/>
      <c r="EM683" s="10" t="s">
        <v>4923</v>
      </c>
      <c r="EN683" s="10"/>
      <c r="EO683" s="10" t="s">
        <v>4924</v>
      </c>
      <c r="EP683" s="10"/>
      <c r="EQ683" s="10"/>
      <c r="ER683" s="10"/>
      <c r="ES683" s="10"/>
      <c r="ET683" s="10"/>
      <c r="EU683" s="10"/>
      <c r="EV683" s="10"/>
      <c r="EW683" s="17"/>
      <c r="EX683" s="10" t="s">
        <v>204</v>
      </c>
      <c r="EY683" s="10"/>
      <c r="EZ683" s="10" t="s">
        <v>204</v>
      </c>
      <c r="FA683" s="10"/>
      <c r="FB683" s="10"/>
      <c r="FC683" s="10" t="s">
        <v>205</v>
      </c>
      <c r="FD683" s="10" t="s">
        <v>204</v>
      </c>
      <c r="FE683" s="12"/>
    </row>
    <row r="684" spans="1:161" s="18" customFormat="1" ht="64.5" customHeight="1" x14ac:dyDescent="0.3">
      <c r="A684" s="10" t="s">
        <v>4560</v>
      </c>
      <c r="B684" s="11" t="s">
        <v>12540</v>
      </c>
      <c r="C684" s="10" t="s">
        <v>12541</v>
      </c>
      <c r="D684" s="12" t="s">
        <v>12542</v>
      </c>
      <c r="E684" s="12"/>
      <c r="F684" s="12" t="s">
        <v>12543</v>
      </c>
      <c r="G684" s="13">
        <v>5</v>
      </c>
      <c r="H684" s="13" t="s">
        <v>130</v>
      </c>
      <c r="I684" s="12" t="s">
        <v>12544</v>
      </c>
      <c r="J684" s="12" t="s">
        <v>12545</v>
      </c>
      <c r="K684" s="12" t="s">
        <v>8164</v>
      </c>
      <c r="L684" s="12" t="s">
        <v>12536</v>
      </c>
      <c r="M684" s="12" t="s">
        <v>12546</v>
      </c>
      <c r="N684" s="12" t="s">
        <v>12547</v>
      </c>
      <c r="O684" s="10"/>
      <c r="P684" s="10"/>
      <c r="Q684" s="10"/>
      <c r="R684" s="10"/>
      <c r="S684" s="10"/>
      <c r="T684" s="10"/>
      <c r="U684" s="10"/>
      <c r="V684" s="10"/>
      <c r="W684" s="10"/>
      <c r="X684" s="10"/>
      <c r="Y684" s="10"/>
      <c r="Z684" s="10"/>
      <c r="AA684" s="10"/>
      <c r="AB684" s="10"/>
      <c r="AC684" s="10" t="s">
        <v>3591</v>
      </c>
      <c r="AD684" s="10"/>
      <c r="AE684" s="10"/>
      <c r="AF684" s="10"/>
      <c r="AG684" s="10"/>
      <c r="AH684" s="14"/>
      <c r="AI684" s="14" t="s">
        <v>12548</v>
      </c>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c r="BK684" s="10"/>
      <c r="BL684" s="10"/>
      <c r="BM684" s="10"/>
      <c r="BN684" s="10"/>
      <c r="BO684" s="10"/>
      <c r="BP684" s="10"/>
      <c r="BQ684" s="10"/>
      <c r="BR684" s="10"/>
      <c r="BS684" s="10"/>
      <c r="BT684" s="10"/>
      <c r="BU684" s="14"/>
      <c r="BV684" s="14"/>
      <c r="BW684" s="14"/>
      <c r="BX684" s="14"/>
      <c r="BY684" s="10"/>
      <c r="BZ684" s="10"/>
      <c r="CA684" s="10"/>
      <c r="CB684" s="10"/>
      <c r="CC684" s="10"/>
      <c r="CD684" s="10"/>
      <c r="CE684" s="10"/>
      <c r="CF684" s="10"/>
      <c r="CG684" s="10"/>
      <c r="CH684" s="10"/>
      <c r="CI684" s="10"/>
      <c r="CJ684" s="10"/>
      <c r="CK684" s="10"/>
      <c r="CL684" s="10"/>
      <c r="CM684" s="10"/>
      <c r="CN684" s="10"/>
      <c r="CO684" s="10"/>
      <c r="CP684" s="10"/>
      <c r="CQ684" s="10"/>
      <c r="CR684" s="10"/>
      <c r="CS684" s="10"/>
      <c r="CT684" s="10"/>
      <c r="CU684" s="10"/>
      <c r="CV684" s="10"/>
      <c r="CW684" s="10"/>
      <c r="CX684" s="10"/>
      <c r="CY684" s="10"/>
      <c r="CZ684" s="10"/>
      <c r="DA684" s="10"/>
      <c r="DB684" s="10"/>
      <c r="DC684" s="10"/>
      <c r="DD684" s="10"/>
      <c r="DE684" s="10"/>
      <c r="DF684" s="10"/>
      <c r="DG684" s="10"/>
      <c r="DH684" s="10"/>
      <c r="DI684" s="10"/>
      <c r="DJ684" s="10"/>
      <c r="DK684" s="10"/>
      <c r="DL684" s="10"/>
      <c r="DM684" s="10"/>
      <c r="DN684" s="10"/>
      <c r="DO684" s="10"/>
      <c r="DP684" s="10"/>
      <c r="DQ684" s="10"/>
      <c r="DR684" s="10"/>
      <c r="DS684" s="10"/>
      <c r="DT684" s="10"/>
      <c r="DU684" s="10"/>
      <c r="DV684" s="10"/>
      <c r="DW684" s="10"/>
      <c r="DX684" s="10"/>
      <c r="DY684" s="10"/>
      <c r="DZ684" s="10"/>
      <c r="EA684" s="10"/>
      <c r="EB684" s="10"/>
      <c r="EC684" s="10"/>
      <c r="ED684" s="10"/>
      <c r="EE684" s="10"/>
      <c r="EF684" s="10"/>
      <c r="EG684" s="10"/>
      <c r="EH684" s="10"/>
      <c r="EI684" s="10"/>
      <c r="EJ684" s="10"/>
      <c r="EK684" s="10"/>
      <c r="EL684" s="10"/>
      <c r="EM684" s="10"/>
      <c r="EN684" s="10"/>
      <c r="EO684" s="10"/>
      <c r="EP684" s="10"/>
      <c r="EQ684" s="10"/>
      <c r="ER684" s="10"/>
      <c r="ES684" s="10"/>
      <c r="ET684" s="10"/>
      <c r="EU684" s="10"/>
      <c r="EV684" s="10"/>
      <c r="EW684" s="17"/>
      <c r="EX684" s="10"/>
      <c r="EY684" s="10"/>
      <c r="EZ684" s="10"/>
      <c r="FA684" s="10"/>
      <c r="FB684" s="10"/>
      <c r="FC684" s="10"/>
      <c r="FD684" s="10"/>
      <c r="FE684" s="12" t="s">
        <v>8592</v>
      </c>
    </row>
    <row r="685" spans="1:161" s="18" customFormat="1" ht="64.5" customHeight="1" x14ac:dyDescent="0.3">
      <c r="A685" s="10" t="s">
        <v>4560</v>
      </c>
      <c r="B685" s="11" t="s">
        <v>4925</v>
      </c>
      <c r="C685" s="10" t="s">
        <v>4926</v>
      </c>
      <c r="D685" s="12" t="s">
        <v>12549</v>
      </c>
      <c r="E685" s="12" t="s">
        <v>9750</v>
      </c>
      <c r="F685" s="12" t="s">
        <v>12550</v>
      </c>
      <c r="G685" s="13">
        <v>10</v>
      </c>
      <c r="H685" s="13" t="s">
        <v>130</v>
      </c>
      <c r="I685" s="12" t="s">
        <v>12551</v>
      </c>
      <c r="J685" s="12" t="s">
        <v>12552</v>
      </c>
      <c r="K685" s="12" t="s">
        <v>12553</v>
      </c>
      <c r="L685" s="12" t="s">
        <v>12554</v>
      </c>
      <c r="M685" s="12" t="s">
        <v>12555</v>
      </c>
      <c r="N685" s="12" t="s">
        <v>12556</v>
      </c>
      <c r="O685" s="10"/>
      <c r="P685" s="10" t="s">
        <v>4928</v>
      </c>
      <c r="Q685" s="10"/>
      <c r="R685" s="10"/>
      <c r="S685" s="10"/>
      <c r="T685" s="10"/>
      <c r="U685" s="10"/>
      <c r="V685" s="10" t="s">
        <v>4929</v>
      </c>
      <c r="W685" s="10"/>
      <c r="X685" s="10" t="s">
        <v>4930</v>
      </c>
      <c r="Y685" s="10"/>
      <c r="Z685" s="10"/>
      <c r="AA685" s="10"/>
      <c r="AB685" s="10" t="s">
        <v>4931</v>
      </c>
      <c r="AC685" s="10" t="s">
        <v>12557</v>
      </c>
      <c r="AD685" s="10"/>
      <c r="AE685" s="10"/>
      <c r="AF685" s="10"/>
      <c r="AG685" s="10"/>
      <c r="AH685" s="14"/>
      <c r="AI685" s="14" t="s">
        <v>12422</v>
      </c>
      <c r="AJ685" s="10"/>
      <c r="AK685" s="10"/>
      <c r="AL685" s="10"/>
      <c r="AM685" s="10" t="s">
        <v>4932</v>
      </c>
      <c r="AN685" s="10"/>
      <c r="AO685" s="10"/>
      <c r="AP685" s="10"/>
      <c r="AQ685" s="10" t="s">
        <v>4932</v>
      </c>
      <c r="AR685" s="10" t="s">
        <v>4933</v>
      </c>
      <c r="AS685" s="10"/>
      <c r="AT685" s="10"/>
      <c r="AU685" s="10"/>
      <c r="AV685" s="10"/>
      <c r="AW685" s="10"/>
      <c r="AX685" s="10"/>
      <c r="AY685" s="10"/>
      <c r="AZ685" s="10" t="s">
        <v>2190</v>
      </c>
      <c r="BA685" s="10"/>
      <c r="BB685" s="10" t="s">
        <v>12558</v>
      </c>
      <c r="BC685" s="10" t="s">
        <v>12559</v>
      </c>
      <c r="BD685" s="10"/>
      <c r="BE685" s="10"/>
      <c r="BF685" s="10"/>
      <c r="BG685" s="10"/>
      <c r="BH685" s="10"/>
      <c r="BI685" s="10"/>
      <c r="BJ685" s="10"/>
      <c r="BK685" s="10"/>
      <c r="BL685" s="10"/>
      <c r="BM685" s="10"/>
      <c r="BN685" s="10"/>
      <c r="BO685" s="10" t="s">
        <v>4623</v>
      </c>
      <c r="BP685" s="10"/>
      <c r="BQ685" s="10"/>
      <c r="BR685" s="10"/>
      <c r="BS685" s="10"/>
      <c r="BT685" s="10"/>
      <c r="BU685" s="14"/>
      <c r="BV685" s="14"/>
      <c r="BW685" s="14"/>
      <c r="BX685" s="14"/>
      <c r="BY685" s="10"/>
      <c r="BZ685" s="10"/>
      <c r="CA685" s="10"/>
      <c r="CB685" s="10" t="s">
        <v>4934</v>
      </c>
      <c r="CC685" s="10"/>
      <c r="CD685" s="10" t="s">
        <v>135</v>
      </c>
      <c r="CE685" s="10" t="s">
        <v>2220</v>
      </c>
      <c r="CF685" s="10"/>
      <c r="CG685" s="10"/>
      <c r="CH685" s="10"/>
      <c r="CI685" s="10"/>
      <c r="CJ685" s="10"/>
      <c r="CK685" s="10"/>
      <c r="CL685" s="10"/>
      <c r="CM685" s="10"/>
      <c r="CN685" s="10"/>
      <c r="CO685" s="10"/>
      <c r="CP685" s="10"/>
      <c r="CQ685" s="10"/>
      <c r="CR685" s="10"/>
      <c r="CS685" s="10" t="s">
        <v>4935</v>
      </c>
      <c r="CT685" s="10"/>
      <c r="CU685" s="10" t="s">
        <v>158</v>
      </c>
      <c r="CV685" s="10"/>
      <c r="CW685" s="10" t="s">
        <v>2355</v>
      </c>
      <c r="CX685" s="10"/>
      <c r="CY685" s="10"/>
      <c r="CZ685" s="10"/>
      <c r="DA685" s="10"/>
      <c r="DB685" s="10"/>
      <c r="DC685" s="10"/>
      <c r="DD685" s="10"/>
      <c r="DE685" s="10"/>
      <c r="DF685" s="10" t="s">
        <v>7455</v>
      </c>
      <c r="DG685" s="10"/>
      <c r="DH685" s="10"/>
      <c r="DI685" s="10"/>
      <c r="DJ685" s="10"/>
      <c r="DK685" s="10"/>
      <c r="DL685" s="10"/>
      <c r="DM685" s="10"/>
      <c r="DN685" s="10"/>
      <c r="DO685" s="10"/>
      <c r="DP685" s="10"/>
      <c r="DQ685" s="10"/>
      <c r="DR685" s="10"/>
      <c r="DS685" s="10"/>
      <c r="DT685" s="10"/>
      <c r="DU685" s="10"/>
      <c r="DV685" s="10"/>
      <c r="DW685" s="10"/>
      <c r="DX685" s="10"/>
      <c r="DY685" s="10"/>
      <c r="DZ685" s="10"/>
      <c r="EA685" s="10"/>
      <c r="EB685" s="10"/>
      <c r="EC685" s="10"/>
      <c r="ED685" s="10" t="s">
        <v>191</v>
      </c>
      <c r="EE685" s="10"/>
      <c r="EF685" s="10" t="s">
        <v>4936</v>
      </c>
      <c r="EG685" s="10"/>
      <c r="EH685" s="10" t="s">
        <v>4635</v>
      </c>
      <c r="EI685" s="10"/>
      <c r="EJ685" s="10" t="s">
        <v>2357</v>
      </c>
      <c r="EK685" s="10"/>
      <c r="EL685" s="10"/>
      <c r="EM685" s="10" t="s">
        <v>4937</v>
      </c>
      <c r="EN685" s="10"/>
      <c r="EO685" s="10"/>
      <c r="EP685" s="10" t="s">
        <v>4938</v>
      </c>
      <c r="EQ685" s="10"/>
      <c r="ER685" s="10" t="s">
        <v>1649</v>
      </c>
      <c r="ES685" s="10"/>
      <c r="ET685" s="10"/>
      <c r="EU685" s="10"/>
      <c r="EV685" s="10" t="s">
        <v>4939</v>
      </c>
      <c r="EW685" s="17"/>
      <c r="EX685" s="10" t="s">
        <v>204</v>
      </c>
      <c r="EY685" s="10"/>
      <c r="EZ685" s="10" t="s">
        <v>204</v>
      </c>
      <c r="FA685" s="10"/>
      <c r="FB685" s="10"/>
      <c r="FC685" s="10" t="s">
        <v>205</v>
      </c>
      <c r="FD685" s="10" t="s">
        <v>204</v>
      </c>
      <c r="FE685" s="12" t="s">
        <v>8681</v>
      </c>
    </row>
    <row r="686" spans="1:161" s="18" customFormat="1" ht="64.5" customHeight="1" x14ac:dyDescent="0.3">
      <c r="A686" s="10" t="s">
        <v>4560</v>
      </c>
      <c r="B686" s="11" t="s">
        <v>4940</v>
      </c>
      <c r="C686" s="10" t="s">
        <v>4941</v>
      </c>
      <c r="D686" s="12" t="s">
        <v>4942</v>
      </c>
      <c r="E686" s="12"/>
      <c r="F686" s="12" t="s">
        <v>8165</v>
      </c>
      <c r="G686" s="13">
        <v>10</v>
      </c>
      <c r="H686" s="13" t="s">
        <v>130</v>
      </c>
      <c r="I686" s="12" t="s">
        <v>12560</v>
      </c>
      <c r="J686" s="12" t="s">
        <v>12561</v>
      </c>
      <c r="K686" s="12" t="s">
        <v>12562</v>
      </c>
      <c r="L686" s="12" t="s">
        <v>12563</v>
      </c>
      <c r="M686" s="12" t="s">
        <v>12564</v>
      </c>
      <c r="N686" s="12" t="s">
        <v>12565</v>
      </c>
      <c r="O686" s="10"/>
      <c r="P686" s="10" t="s">
        <v>4943</v>
      </c>
      <c r="Q686" s="10"/>
      <c r="R686" s="10"/>
      <c r="S686" s="10"/>
      <c r="T686" s="10"/>
      <c r="U686" s="10"/>
      <c r="V686" s="10" t="s">
        <v>4929</v>
      </c>
      <c r="W686" s="10"/>
      <c r="X686" s="10" t="s">
        <v>4944</v>
      </c>
      <c r="Y686" s="10"/>
      <c r="Z686" s="10"/>
      <c r="AA686" s="10"/>
      <c r="AB686" s="10" t="s">
        <v>4945</v>
      </c>
      <c r="AC686" s="10" t="s">
        <v>12566</v>
      </c>
      <c r="AD686" s="10"/>
      <c r="AE686" s="10"/>
      <c r="AF686" s="10"/>
      <c r="AG686" s="10"/>
      <c r="AH686" s="14"/>
      <c r="AI686" s="14" t="s">
        <v>11474</v>
      </c>
      <c r="AJ686" s="10"/>
      <c r="AK686" s="10"/>
      <c r="AL686" s="10"/>
      <c r="AM686" s="10" t="s">
        <v>4946</v>
      </c>
      <c r="AN686" s="10"/>
      <c r="AO686" s="10"/>
      <c r="AP686" s="10"/>
      <c r="AQ686" s="10" t="s">
        <v>4946</v>
      </c>
      <c r="AR686" s="10" t="s">
        <v>4933</v>
      </c>
      <c r="AS686" s="10"/>
      <c r="AT686" s="10"/>
      <c r="AU686" s="10"/>
      <c r="AV686" s="10"/>
      <c r="AW686" s="10"/>
      <c r="AX686" s="10" t="s">
        <v>1242</v>
      </c>
      <c r="AY686" s="10"/>
      <c r="AZ686" s="10"/>
      <c r="BA686" s="10"/>
      <c r="BB686" s="10" t="s">
        <v>12567</v>
      </c>
      <c r="BC686" s="10" t="s">
        <v>12559</v>
      </c>
      <c r="BD686" s="10"/>
      <c r="BE686" s="10"/>
      <c r="BF686" s="10"/>
      <c r="BG686" s="10"/>
      <c r="BH686" s="10"/>
      <c r="BI686" s="10"/>
      <c r="BJ686" s="10"/>
      <c r="BK686" s="10"/>
      <c r="BL686" s="10"/>
      <c r="BM686" s="10"/>
      <c r="BN686" s="10"/>
      <c r="BO686" s="10" t="s">
        <v>4623</v>
      </c>
      <c r="BP686" s="10"/>
      <c r="BQ686" s="10"/>
      <c r="BR686" s="10"/>
      <c r="BS686" s="10"/>
      <c r="BT686" s="10" t="s">
        <v>3724</v>
      </c>
      <c r="BU686" s="14"/>
      <c r="BV686" s="14"/>
      <c r="BW686" s="14"/>
      <c r="BX686" s="14"/>
      <c r="BY686" s="10"/>
      <c r="BZ686" s="10"/>
      <c r="CA686" s="10"/>
      <c r="CB686" s="10" t="s">
        <v>4934</v>
      </c>
      <c r="CC686" s="10"/>
      <c r="CD686" s="10"/>
      <c r="CE686" s="10"/>
      <c r="CF686" s="10" t="s">
        <v>4947</v>
      </c>
      <c r="CG686" s="10"/>
      <c r="CH686" s="10"/>
      <c r="CI686" s="10"/>
      <c r="CJ686" s="10"/>
      <c r="CK686" s="10"/>
      <c r="CL686" s="10"/>
      <c r="CM686" s="10"/>
      <c r="CN686" s="10"/>
      <c r="CO686" s="10"/>
      <c r="CP686" s="10"/>
      <c r="CQ686" s="10"/>
      <c r="CR686" s="10"/>
      <c r="CS686" s="10" t="s">
        <v>4948</v>
      </c>
      <c r="CT686" s="10"/>
      <c r="CU686" s="10" t="s">
        <v>158</v>
      </c>
      <c r="CV686" s="10"/>
      <c r="CW686" s="10" t="s">
        <v>2355</v>
      </c>
      <c r="CX686" s="10"/>
      <c r="CY686" s="10"/>
      <c r="CZ686" s="10"/>
      <c r="DA686" s="10"/>
      <c r="DB686" s="10" t="s">
        <v>3725</v>
      </c>
      <c r="DC686" s="10"/>
      <c r="DD686" s="10"/>
      <c r="DE686" s="10"/>
      <c r="DF686" s="10" t="s">
        <v>1280</v>
      </c>
      <c r="DG686" s="10"/>
      <c r="DH686" s="10"/>
      <c r="DI686" s="10"/>
      <c r="DJ686" s="10"/>
      <c r="DK686" s="10"/>
      <c r="DL686" s="10"/>
      <c r="DM686" s="10"/>
      <c r="DN686" s="10"/>
      <c r="DO686" s="10"/>
      <c r="DP686" s="10"/>
      <c r="DQ686" s="10"/>
      <c r="DR686" s="10"/>
      <c r="DS686" s="10"/>
      <c r="DT686" s="10"/>
      <c r="DU686" s="10"/>
      <c r="DV686" s="10"/>
      <c r="DW686" s="10"/>
      <c r="DX686" s="10"/>
      <c r="DY686" s="10"/>
      <c r="DZ686" s="10"/>
      <c r="EA686" s="10"/>
      <c r="EB686" s="10"/>
      <c r="EC686" s="10"/>
      <c r="ED686" s="10"/>
      <c r="EE686" s="10"/>
      <c r="EF686" s="10" t="s">
        <v>4936</v>
      </c>
      <c r="EG686" s="10"/>
      <c r="EH686" s="10"/>
      <c r="EI686" s="10"/>
      <c r="EJ686" s="10" t="s">
        <v>4949</v>
      </c>
      <c r="EK686" s="10"/>
      <c r="EL686" s="10"/>
      <c r="EM686" s="10" t="s">
        <v>4950</v>
      </c>
      <c r="EN686" s="10"/>
      <c r="EO686" s="10" t="s">
        <v>4951</v>
      </c>
      <c r="EP686" s="10" t="s">
        <v>4938</v>
      </c>
      <c r="EQ686" s="10"/>
      <c r="ER686" s="10"/>
      <c r="ES686" s="10"/>
      <c r="ET686" s="10"/>
      <c r="EU686" s="10"/>
      <c r="EV686" s="10" t="s">
        <v>4939</v>
      </c>
      <c r="EW686" s="17"/>
      <c r="EX686" s="10" t="s">
        <v>204</v>
      </c>
      <c r="EY686" s="10" t="s">
        <v>204</v>
      </c>
      <c r="EZ686" s="10" t="s">
        <v>204</v>
      </c>
      <c r="FA686" s="10" t="s">
        <v>205</v>
      </c>
      <c r="FB686" s="10"/>
      <c r="FC686" s="10" t="s">
        <v>205</v>
      </c>
      <c r="FD686" s="10" t="s">
        <v>204</v>
      </c>
      <c r="FE686" s="12"/>
    </row>
    <row r="687" spans="1:161" s="18" customFormat="1" ht="64.5" customHeight="1" x14ac:dyDescent="0.3">
      <c r="A687" s="10" t="s">
        <v>4560</v>
      </c>
      <c r="B687" s="11" t="s">
        <v>12568</v>
      </c>
      <c r="C687" s="10" t="s">
        <v>12569</v>
      </c>
      <c r="D687" s="12" t="s">
        <v>12570</v>
      </c>
      <c r="E687" s="12"/>
      <c r="F687" s="12" t="s">
        <v>12571</v>
      </c>
      <c r="G687" s="13">
        <v>5</v>
      </c>
      <c r="H687" s="13" t="s">
        <v>130</v>
      </c>
      <c r="I687" s="12" t="s">
        <v>12572</v>
      </c>
      <c r="J687" s="12" t="s">
        <v>12573</v>
      </c>
      <c r="K687" s="12" t="s">
        <v>12574</v>
      </c>
      <c r="L687" s="12" t="s">
        <v>12575</v>
      </c>
      <c r="M687" s="12" t="s">
        <v>12576</v>
      </c>
      <c r="N687" s="12" t="s">
        <v>12577</v>
      </c>
      <c r="O687" s="10"/>
      <c r="P687" s="10"/>
      <c r="Q687" s="10"/>
      <c r="R687" s="10"/>
      <c r="S687" s="10"/>
      <c r="T687" s="10"/>
      <c r="U687" s="10"/>
      <c r="V687" s="10"/>
      <c r="W687" s="10"/>
      <c r="X687" s="10"/>
      <c r="Y687" s="10"/>
      <c r="Z687" s="10"/>
      <c r="AA687" s="10"/>
      <c r="AB687" s="10"/>
      <c r="AC687" s="10" t="s">
        <v>12578</v>
      </c>
      <c r="AD687" s="10"/>
      <c r="AE687" s="10"/>
      <c r="AF687" s="10"/>
      <c r="AG687" s="10"/>
      <c r="AH687" s="14"/>
      <c r="AI687" s="14" t="s">
        <v>12579</v>
      </c>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c r="BI687" s="10"/>
      <c r="BJ687" s="10"/>
      <c r="BK687" s="10"/>
      <c r="BL687" s="10"/>
      <c r="BM687" s="10"/>
      <c r="BN687" s="10"/>
      <c r="BO687" s="10"/>
      <c r="BP687" s="10"/>
      <c r="BQ687" s="10"/>
      <c r="BR687" s="10"/>
      <c r="BS687" s="10"/>
      <c r="BT687" s="10"/>
      <c r="BU687" s="14"/>
      <c r="BV687" s="14"/>
      <c r="BW687" s="14"/>
      <c r="BX687" s="14"/>
      <c r="BY687" s="10"/>
      <c r="BZ687" s="10"/>
      <c r="CA687" s="10"/>
      <c r="CB687" s="10"/>
      <c r="CC687" s="10"/>
      <c r="CD687" s="10"/>
      <c r="CE687" s="10"/>
      <c r="CF687" s="10"/>
      <c r="CG687" s="10" t="s">
        <v>12580</v>
      </c>
      <c r="CH687" s="10"/>
      <c r="CI687" s="10"/>
      <c r="CJ687" s="10"/>
      <c r="CK687" s="10"/>
      <c r="CL687" s="10"/>
      <c r="CM687" s="10"/>
      <c r="CN687" s="10"/>
      <c r="CO687" s="10"/>
      <c r="CP687" s="10"/>
      <c r="CQ687" s="10"/>
      <c r="CR687" s="10"/>
      <c r="CS687" s="10"/>
      <c r="CT687" s="10"/>
      <c r="CU687" s="10"/>
      <c r="CV687" s="10"/>
      <c r="CW687" s="10"/>
      <c r="CX687" s="10"/>
      <c r="CY687" s="10"/>
      <c r="CZ687" s="10"/>
      <c r="DA687" s="10"/>
      <c r="DB687" s="10"/>
      <c r="DC687" s="10"/>
      <c r="DD687" s="10"/>
      <c r="DE687" s="10"/>
      <c r="DF687" s="10"/>
      <c r="DG687" s="10"/>
      <c r="DH687" s="10"/>
      <c r="DI687" s="10"/>
      <c r="DJ687" s="10"/>
      <c r="DK687" s="10"/>
      <c r="DL687" s="10"/>
      <c r="DM687" s="10"/>
      <c r="DN687" s="10"/>
      <c r="DO687" s="10"/>
      <c r="DP687" s="10"/>
      <c r="DQ687" s="10"/>
      <c r="DR687" s="10"/>
      <c r="DS687" s="10"/>
      <c r="DT687" s="10"/>
      <c r="DU687" s="10"/>
      <c r="DV687" s="10"/>
      <c r="DW687" s="10"/>
      <c r="DX687" s="10"/>
      <c r="DY687" s="10"/>
      <c r="DZ687" s="10"/>
      <c r="EA687" s="10"/>
      <c r="EB687" s="10"/>
      <c r="EC687" s="10"/>
      <c r="ED687" s="10"/>
      <c r="EE687" s="10"/>
      <c r="EF687" s="10"/>
      <c r="EG687" s="10"/>
      <c r="EH687" s="10"/>
      <c r="EI687" s="10"/>
      <c r="EJ687" s="10"/>
      <c r="EK687" s="10"/>
      <c r="EL687" s="10"/>
      <c r="EM687" s="10"/>
      <c r="EN687" s="10"/>
      <c r="EO687" s="10"/>
      <c r="EP687" s="10"/>
      <c r="EQ687" s="10"/>
      <c r="ER687" s="10"/>
      <c r="ES687" s="10"/>
      <c r="ET687" s="10"/>
      <c r="EU687" s="10"/>
      <c r="EV687" s="10"/>
      <c r="EW687" s="17"/>
      <c r="EX687" s="10"/>
      <c r="EY687" s="10"/>
      <c r="EZ687" s="10"/>
      <c r="FA687" s="10"/>
      <c r="FB687" s="10"/>
      <c r="FC687" s="10"/>
      <c r="FD687" s="10"/>
      <c r="FE687" s="12" t="s">
        <v>8592</v>
      </c>
    </row>
    <row r="688" spans="1:161" s="18" customFormat="1" ht="64.5" customHeight="1" x14ac:dyDescent="0.3">
      <c r="A688" s="10" t="s">
        <v>4560</v>
      </c>
      <c r="B688" s="11" t="s">
        <v>12581</v>
      </c>
      <c r="C688" s="10" t="s">
        <v>12582</v>
      </c>
      <c r="D688" s="12" t="s">
        <v>12583</v>
      </c>
      <c r="E688" s="12"/>
      <c r="F688" s="12" t="s">
        <v>12584</v>
      </c>
      <c r="G688" s="13">
        <v>5</v>
      </c>
      <c r="H688" s="13" t="s">
        <v>130</v>
      </c>
      <c r="I688" s="12" t="s">
        <v>12585</v>
      </c>
      <c r="J688" s="12" t="s">
        <v>12586</v>
      </c>
      <c r="K688" s="12" t="s">
        <v>12587</v>
      </c>
      <c r="L688" s="12" t="s">
        <v>12588</v>
      </c>
      <c r="M688" s="12" t="s">
        <v>12589</v>
      </c>
      <c r="N688" s="12" t="s">
        <v>12590</v>
      </c>
      <c r="O688" s="10"/>
      <c r="P688" s="10"/>
      <c r="Q688" s="10"/>
      <c r="R688" s="10"/>
      <c r="S688" s="10"/>
      <c r="T688" s="10"/>
      <c r="U688" s="10"/>
      <c r="V688" s="10"/>
      <c r="W688" s="10"/>
      <c r="X688" s="10"/>
      <c r="Y688" s="10"/>
      <c r="Z688" s="10"/>
      <c r="AA688" s="10"/>
      <c r="AB688" s="10"/>
      <c r="AC688" s="10" t="s">
        <v>12591</v>
      </c>
      <c r="AD688" s="10"/>
      <c r="AE688" s="10"/>
      <c r="AF688" s="10"/>
      <c r="AG688" s="10"/>
      <c r="AH688" s="14"/>
      <c r="AI688" s="14" t="s">
        <v>12592</v>
      </c>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c r="BI688" s="10"/>
      <c r="BJ688" s="10"/>
      <c r="BK688" s="10"/>
      <c r="BL688" s="10"/>
      <c r="BM688" s="10"/>
      <c r="BN688" s="10"/>
      <c r="BO688" s="10"/>
      <c r="BP688" s="10"/>
      <c r="BQ688" s="10"/>
      <c r="BR688" s="10"/>
      <c r="BS688" s="10"/>
      <c r="BT688" s="10"/>
      <c r="BU688" s="14"/>
      <c r="BV688" s="14"/>
      <c r="BW688" s="14"/>
      <c r="BX688" s="14"/>
      <c r="BY688" s="10"/>
      <c r="BZ688" s="10"/>
      <c r="CA688" s="10"/>
      <c r="CB688" s="10"/>
      <c r="CC688" s="10"/>
      <c r="CD688" s="10"/>
      <c r="CE688" s="10"/>
      <c r="CF688" s="10"/>
      <c r="CG688" s="10" t="s">
        <v>12580</v>
      </c>
      <c r="CH688" s="10"/>
      <c r="CI688" s="10"/>
      <c r="CJ688" s="10"/>
      <c r="CK688" s="10"/>
      <c r="CL688" s="10"/>
      <c r="CM688" s="10"/>
      <c r="CN688" s="10"/>
      <c r="CO688" s="10"/>
      <c r="CP688" s="10"/>
      <c r="CQ688" s="10"/>
      <c r="CR688" s="10"/>
      <c r="CS688" s="10"/>
      <c r="CT688" s="10"/>
      <c r="CU688" s="10"/>
      <c r="CV688" s="10"/>
      <c r="CW688" s="10"/>
      <c r="CX688" s="10"/>
      <c r="CY688" s="10"/>
      <c r="CZ688" s="10"/>
      <c r="DA688" s="10"/>
      <c r="DB688" s="10"/>
      <c r="DC688" s="10"/>
      <c r="DD688" s="10"/>
      <c r="DE688" s="10"/>
      <c r="DF688" s="10"/>
      <c r="DG688" s="10"/>
      <c r="DH688" s="10"/>
      <c r="DI688" s="10"/>
      <c r="DJ688" s="10"/>
      <c r="DK688" s="10"/>
      <c r="DL688" s="10"/>
      <c r="DM688" s="10"/>
      <c r="DN688" s="10"/>
      <c r="DO688" s="10"/>
      <c r="DP688" s="10"/>
      <c r="DQ688" s="10"/>
      <c r="DR688" s="10"/>
      <c r="DS688" s="10"/>
      <c r="DT688" s="10"/>
      <c r="DU688" s="10"/>
      <c r="DV688" s="10"/>
      <c r="DW688" s="10"/>
      <c r="DX688" s="10"/>
      <c r="DY688" s="10"/>
      <c r="DZ688" s="10"/>
      <c r="EA688" s="10"/>
      <c r="EB688" s="10"/>
      <c r="EC688" s="10"/>
      <c r="ED688" s="10"/>
      <c r="EE688" s="10"/>
      <c r="EF688" s="10"/>
      <c r="EG688" s="10"/>
      <c r="EH688" s="10"/>
      <c r="EI688" s="10"/>
      <c r="EJ688" s="10"/>
      <c r="EK688" s="10"/>
      <c r="EL688" s="10"/>
      <c r="EM688" s="10"/>
      <c r="EN688" s="10"/>
      <c r="EO688" s="10"/>
      <c r="EP688" s="10"/>
      <c r="EQ688" s="10"/>
      <c r="ER688" s="10"/>
      <c r="ES688" s="10"/>
      <c r="ET688" s="10"/>
      <c r="EU688" s="10"/>
      <c r="EV688" s="10"/>
      <c r="EW688" s="17"/>
      <c r="EX688" s="10"/>
      <c r="EY688" s="10"/>
      <c r="EZ688" s="10"/>
      <c r="FA688" s="10"/>
      <c r="FB688" s="10"/>
      <c r="FC688" s="10"/>
      <c r="FD688" s="10"/>
      <c r="FE688" s="12" t="s">
        <v>8592</v>
      </c>
    </row>
    <row r="689" spans="1:161" s="18" customFormat="1" ht="64.5" customHeight="1" x14ac:dyDescent="0.3">
      <c r="A689" s="10" t="s">
        <v>4560</v>
      </c>
      <c r="B689" s="11" t="s">
        <v>12593</v>
      </c>
      <c r="C689" s="10" t="s">
        <v>12594</v>
      </c>
      <c r="D689" s="12" t="s">
        <v>12595</v>
      </c>
      <c r="E689" s="12" t="s">
        <v>12596</v>
      </c>
      <c r="F689" s="12" t="s">
        <v>12597</v>
      </c>
      <c r="G689" s="13">
        <v>5</v>
      </c>
      <c r="H689" s="13" t="s">
        <v>130</v>
      </c>
      <c r="I689" s="12" t="s">
        <v>12598</v>
      </c>
      <c r="J689" s="12" t="s">
        <v>12599</v>
      </c>
      <c r="K689" s="12" t="s">
        <v>12600</v>
      </c>
      <c r="L689" s="12" t="s">
        <v>12601</v>
      </c>
      <c r="M689" s="12" t="s">
        <v>12602</v>
      </c>
      <c r="N689" s="12" t="s">
        <v>12603</v>
      </c>
      <c r="O689" s="10"/>
      <c r="P689" s="10"/>
      <c r="Q689" s="10"/>
      <c r="R689" s="10"/>
      <c r="S689" s="10"/>
      <c r="T689" s="10"/>
      <c r="U689" s="10"/>
      <c r="V689" s="10"/>
      <c r="W689" s="10"/>
      <c r="X689" s="10"/>
      <c r="Y689" s="10"/>
      <c r="Z689" s="10"/>
      <c r="AA689" s="10"/>
      <c r="AB689" s="10"/>
      <c r="AC689" s="10" t="s">
        <v>12604</v>
      </c>
      <c r="AD689" s="10"/>
      <c r="AE689" s="10"/>
      <c r="AF689" s="10"/>
      <c r="AG689" s="10"/>
      <c r="AH689" s="14"/>
      <c r="AI689" s="14" t="s">
        <v>12479</v>
      </c>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c r="BK689" s="10"/>
      <c r="BL689" s="10"/>
      <c r="BM689" s="10"/>
      <c r="BN689" s="10"/>
      <c r="BO689" s="10"/>
      <c r="BP689" s="10"/>
      <c r="BQ689" s="10"/>
      <c r="BR689" s="10"/>
      <c r="BS689" s="10"/>
      <c r="BT689" s="10"/>
      <c r="BU689" s="14"/>
      <c r="BV689" s="14"/>
      <c r="BW689" s="14"/>
      <c r="BX689" s="14"/>
      <c r="BY689" s="10"/>
      <c r="BZ689" s="10"/>
      <c r="CA689" s="10"/>
      <c r="CB689" s="10"/>
      <c r="CC689" s="10"/>
      <c r="CD689" s="10"/>
      <c r="CE689" s="10"/>
      <c r="CF689" s="10"/>
      <c r="CG689" s="10" t="s">
        <v>12605</v>
      </c>
      <c r="CH689" s="10"/>
      <c r="CI689" s="10"/>
      <c r="CJ689" s="10"/>
      <c r="CK689" s="10"/>
      <c r="CL689" s="10"/>
      <c r="CM689" s="10"/>
      <c r="CN689" s="10"/>
      <c r="CO689" s="10"/>
      <c r="CP689" s="10"/>
      <c r="CQ689" s="10"/>
      <c r="CR689" s="10"/>
      <c r="CS689" s="10"/>
      <c r="CT689" s="10"/>
      <c r="CU689" s="10"/>
      <c r="CV689" s="10"/>
      <c r="CW689" s="10"/>
      <c r="CX689" s="10"/>
      <c r="CY689" s="10"/>
      <c r="CZ689" s="10"/>
      <c r="DA689" s="10"/>
      <c r="DB689" s="10"/>
      <c r="DC689" s="10"/>
      <c r="DD689" s="10"/>
      <c r="DE689" s="10"/>
      <c r="DF689" s="10"/>
      <c r="DG689" s="10"/>
      <c r="DH689" s="10"/>
      <c r="DI689" s="10"/>
      <c r="DJ689" s="10"/>
      <c r="DK689" s="10"/>
      <c r="DL689" s="10"/>
      <c r="DM689" s="10"/>
      <c r="DN689" s="10"/>
      <c r="DO689" s="10"/>
      <c r="DP689" s="10"/>
      <c r="DQ689" s="10"/>
      <c r="DR689" s="10"/>
      <c r="DS689" s="10"/>
      <c r="DT689" s="10"/>
      <c r="DU689" s="10"/>
      <c r="DV689" s="10"/>
      <c r="DW689" s="10"/>
      <c r="DX689" s="10"/>
      <c r="DY689" s="10"/>
      <c r="DZ689" s="10"/>
      <c r="EA689" s="10"/>
      <c r="EB689" s="10"/>
      <c r="EC689" s="10"/>
      <c r="ED689" s="10"/>
      <c r="EE689" s="10"/>
      <c r="EF689" s="10"/>
      <c r="EG689" s="10"/>
      <c r="EH689" s="10"/>
      <c r="EI689" s="10"/>
      <c r="EJ689" s="10"/>
      <c r="EK689" s="10"/>
      <c r="EL689" s="10"/>
      <c r="EM689" s="10"/>
      <c r="EN689" s="10"/>
      <c r="EO689" s="10"/>
      <c r="EP689" s="10"/>
      <c r="EQ689" s="10"/>
      <c r="ER689" s="10"/>
      <c r="ES689" s="10"/>
      <c r="ET689" s="10"/>
      <c r="EU689" s="10"/>
      <c r="EV689" s="10"/>
      <c r="EW689" s="17"/>
      <c r="EX689" s="10"/>
      <c r="EY689" s="10"/>
      <c r="EZ689" s="10"/>
      <c r="FA689" s="10"/>
      <c r="FB689" s="10"/>
      <c r="FC689" s="10"/>
      <c r="FD689" s="10"/>
      <c r="FE689" s="12" t="s">
        <v>8592</v>
      </c>
    </row>
    <row r="690" spans="1:161" s="18" customFormat="1" ht="64.5" customHeight="1" x14ac:dyDescent="0.3">
      <c r="A690" s="10" t="s">
        <v>4560</v>
      </c>
      <c r="B690" s="11" t="s">
        <v>4952</v>
      </c>
      <c r="C690" s="10" t="s">
        <v>4953</v>
      </c>
      <c r="D690" s="12" t="s">
        <v>4954</v>
      </c>
      <c r="E690" s="12"/>
      <c r="F690" s="12" t="s">
        <v>8166</v>
      </c>
      <c r="G690" s="13">
        <v>8</v>
      </c>
      <c r="H690" s="13" t="s">
        <v>130</v>
      </c>
      <c r="I690" s="12" t="s">
        <v>12606</v>
      </c>
      <c r="J690" s="12" t="s">
        <v>12607</v>
      </c>
      <c r="K690" s="12" t="s">
        <v>12608</v>
      </c>
      <c r="L690" s="12" t="s">
        <v>12609</v>
      </c>
      <c r="M690" s="12" t="s">
        <v>12610</v>
      </c>
      <c r="N690" s="12" t="s">
        <v>12611</v>
      </c>
      <c r="O690" s="10" t="s">
        <v>4955</v>
      </c>
      <c r="P690" s="10" t="s">
        <v>4955</v>
      </c>
      <c r="Q690" s="10"/>
      <c r="R690" s="10"/>
      <c r="S690" s="10"/>
      <c r="T690" s="10"/>
      <c r="U690" s="10"/>
      <c r="V690" s="10"/>
      <c r="W690" s="10"/>
      <c r="X690" s="10" t="s">
        <v>4956</v>
      </c>
      <c r="Y690" s="10"/>
      <c r="Z690" s="10"/>
      <c r="AA690" s="10" t="s">
        <v>4957</v>
      </c>
      <c r="AB690" s="10" t="s">
        <v>4958</v>
      </c>
      <c r="AC690" s="10" t="s">
        <v>12612</v>
      </c>
      <c r="AD690" s="10"/>
      <c r="AE690" s="10"/>
      <c r="AF690" s="10"/>
      <c r="AG690" s="10"/>
      <c r="AH690" s="14"/>
      <c r="AI690" s="14"/>
      <c r="AJ690" s="10"/>
      <c r="AK690" s="10"/>
      <c r="AL690" s="10"/>
      <c r="AM690" s="10" t="s">
        <v>4959</v>
      </c>
      <c r="AN690" s="10"/>
      <c r="AO690" s="10"/>
      <c r="AP690" s="10"/>
      <c r="AQ690" s="10" t="s">
        <v>4959</v>
      </c>
      <c r="AR690" s="10" t="s">
        <v>4960</v>
      </c>
      <c r="AS690" s="10"/>
      <c r="AT690" s="10"/>
      <c r="AU690" s="10"/>
      <c r="AV690" s="10"/>
      <c r="AW690" s="10"/>
      <c r="AX690" s="10"/>
      <c r="AY690" s="10"/>
      <c r="AZ690" s="10"/>
      <c r="BA690" s="10"/>
      <c r="BB690" s="10" t="s">
        <v>12613</v>
      </c>
      <c r="BC690" s="10"/>
      <c r="BD690" s="10" t="s">
        <v>8570</v>
      </c>
      <c r="BE690" s="10"/>
      <c r="BF690" s="10"/>
      <c r="BG690" s="10"/>
      <c r="BH690" s="10"/>
      <c r="BI690" s="10"/>
      <c r="BJ690" s="10"/>
      <c r="BK690" s="10"/>
      <c r="BL690" s="10"/>
      <c r="BM690" s="10"/>
      <c r="BN690" s="10"/>
      <c r="BO690" s="10"/>
      <c r="BP690" s="10"/>
      <c r="BQ690" s="10"/>
      <c r="BR690" s="10"/>
      <c r="BS690" s="10"/>
      <c r="BT690" s="10"/>
      <c r="BU690" s="14"/>
      <c r="BV690" s="14"/>
      <c r="BW690" s="14"/>
      <c r="BX690" s="14"/>
      <c r="BY690" s="10"/>
      <c r="BZ690" s="10"/>
      <c r="CA690" s="10"/>
      <c r="CB690" s="10"/>
      <c r="CC690" s="10"/>
      <c r="CD690" s="10"/>
      <c r="CE690" s="10"/>
      <c r="CF690" s="10"/>
      <c r="CG690" s="10"/>
      <c r="CH690" s="10"/>
      <c r="CI690" s="10"/>
      <c r="CJ690" s="10"/>
      <c r="CK690" s="10"/>
      <c r="CL690" s="10"/>
      <c r="CM690" s="10"/>
      <c r="CN690" s="10"/>
      <c r="CO690" s="10"/>
      <c r="CP690" s="10"/>
      <c r="CQ690" s="10"/>
      <c r="CR690" s="10"/>
      <c r="CS690" s="10" t="s">
        <v>358</v>
      </c>
      <c r="CT690" s="10"/>
      <c r="CU690" s="10"/>
      <c r="CV690" s="10"/>
      <c r="CW690" s="10"/>
      <c r="CX690" s="10"/>
      <c r="CY690" s="10"/>
      <c r="CZ690" s="10"/>
      <c r="DA690" s="10"/>
      <c r="DB690" s="10"/>
      <c r="DC690" s="10"/>
      <c r="DD690" s="10"/>
      <c r="DE690" s="10"/>
      <c r="DF690" s="10"/>
      <c r="DG690" s="10"/>
      <c r="DH690" s="10"/>
      <c r="DI690" s="10"/>
      <c r="DJ690" s="10"/>
      <c r="DK690" s="10"/>
      <c r="DL690" s="10"/>
      <c r="DM690" s="10"/>
      <c r="DN690" s="10"/>
      <c r="DO690" s="10"/>
      <c r="DP690" s="10"/>
      <c r="DQ690" s="10"/>
      <c r="DR690" s="10"/>
      <c r="DS690" s="10"/>
      <c r="DT690" s="10"/>
      <c r="DU690" s="10"/>
      <c r="DV690" s="10"/>
      <c r="DW690" s="10"/>
      <c r="DX690" s="10"/>
      <c r="DY690" s="10"/>
      <c r="DZ690" s="10"/>
      <c r="EA690" s="10"/>
      <c r="EB690" s="10"/>
      <c r="EC690" s="10"/>
      <c r="ED690" s="10"/>
      <c r="EE690" s="10"/>
      <c r="EF690" s="10"/>
      <c r="EG690" s="10"/>
      <c r="EH690" s="10"/>
      <c r="EI690" s="10"/>
      <c r="EJ690" s="10"/>
      <c r="EK690" s="10"/>
      <c r="EL690" s="10"/>
      <c r="EM690" s="10"/>
      <c r="EN690" s="10"/>
      <c r="EO690" s="10"/>
      <c r="EP690" s="10"/>
      <c r="EQ690" s="10"/>
      <c r="ER690" s="10"/>
      <c r="ES690" s="10"/>
      <c r="ET690" s="10"/>
      <c r="EU690" s="10"/>
      <c r="EV690" s="10"/>
      <c r="EW690" s="17"/>
      <c r="EX690" s="10" t="s">
        <v>204</v>
      </c>
      <c r="EY690" s="10"/>
      <c r="EZ690" s="10" t="s">
        <v>204</v>
      </c>
      <c r="FA690" s="10"/>
      <c r="FB690" s="10"/>
      <c r="FC690" s="10" t="s">
        <v>205</v>
      </c>
      <c r="FD690" s="10" t="s">
        <v>204</v>
      </c>
      <c r="FE690" s="12"/>
    </row>
    <row r="691" spans="1:161" s="18" customFormat="1" ht="64.5" customHeight="1" x14ac:dyDescent="0.3">
      <c r="A691" s="10" t="s">
        <v>4560</v>
      </c>
      <c r="B691" s="11" t="s">
        <v>12614</v>
      </c>
      <c r="C691" s="10" t="s">
        <v>4962</v>
      </c>
      <c r="D691" s="12" t="s">
        <v>12615</v>
      </c>
      <c r="E691" s="12" t="s">
        <v>12616</v>
      </c>
      <c r="F691" s="12" t="s">
        <v>12617</v>
      </c>
      <c r="G691" s="13">
        <v>5</v>
      </c>
      <c r="H691" s="13" t="s">
        <v>130</v>
      </c>
      <c r="I691" s="12" t="s">
        <v>12618</v>
      </c>
      <c r="J691" s="12" t="s">
        <v>12619</v>
      </c>
      <c r="K691" s="12" t="s">
        <v>12620</v>
      </c>
      <c r="L691" s="12" t="s">
        <v>12621</v>
      </c>
      <c r="M691" s="12" t="s">
        <v>12622</v>
      </c>
      <c r="N691" s="12" t="s">
        <v>12623</v>
      </c>
      <c r="O691" s="10"/>
      <c r="P691" s="10"/>
      <c r="Q691" s="10"/>
      <c r="R691" s="10"/>
      <c r="S691" s="10"/>
      <c r="T691" s="10"/>
      <c r="U691" s="10"/>
      <c r="V691" s="10"/>
      <c r="W691" s="10"/>
      <c r="X691" s="10"/>
      <c r="Y691" s="10"/>
      <c r="Z691" s="10"/>
      <c r="AA691" s="10"/>
      <c r="AB691" s="10"/>
      <c r="AC691" s="10" t="s">
        <v>12624</v>
      </c>
      <c r="AD691" s="10"/>
      <c r="AE691" s="10"/>
      <c r="AF691" s="10"/>
      <c r="AG691" s="10"/>
      <c r="AH691" s="14"/>
      <c r="AI691" s="14" t="s">
        <v>12625</v>
      </c>
      <c r="AJ691" s="10"/>
      <c r="AK691" s="10"/>
      <c r="AL691" s="10"/>
      <c r="AM691" s="10"/>
      <c r="AN691" s="10"/>
      <c r="AO691" s="10"/>
      <c r="AP691" s="10"/>
      <c r="AQ691" s="10"/>
      <c r="AR691" s="10" t="s">
        <v>4964</v>
      </c>
      <c r="AS691" s="10"/>
      <c r="AT691" s="10"/>
      <c r="AU691" s="10"/>
      <c r="AV691" s="10"/>
      <c r="AW691" s="10"/>
      <c r="AX691" s="10"/>
      <c r="AY691" s="10"/>
      <c r="AZ691" s="10"/>
      <c r="BA691" s="10"/>
      <c r="BB691" s="10"/>
      <c r="BC691" s="10"/>
      <c r="BD691" s="10"/>
      <c r="BE691" s="10"/>
      <c r="BF691" s="10"/>
      <c r="BG691" s="10"/>
      <c r="BH691" s="10"/>
      <c r="BI691" s="10"/>
      <c r="BJ691" s="10"/>
      <c r="BK691" s="10"/>
      <c r="BL691" s="10"/>
      <c r="BM691" s="10"/>
      <c r="BN691" s="10"/>
      <c r="BO691" s="10"/>
      <c r="BP691" s="10"/>
      <c r="BQ691" s="10"/>
      <c r="BR691" s="10"/>
      <c r="BS691" s="10"/>
      <c r="BT691" s="10"/>
      <c r="BU691" s="14"/>
      <c r="BV691" s="14"/>
      <c r="BW691" s="14"/>
      <c r="BX691" s="14"/>
      <c r="BY691" s="10"/>
      <c r="BZ691" s="10"/>
      <c r="CA691" s="10"/>
      <c r="CB691" s="10"/>
      <c r="CC691" s="10"/>
      <c r="CD691" s="10"/>
      <c r="CE691" s="10"/>
      <c r="CF691" s="10"/>
      <c r="CG691" s="10"/>
      <c r="CH691" s="10"/>
      <c r="CI691" s="10"/>
      <c r="CJ691" s="10"/>
      <c r="CK691" s="10"/>
      <c r="CL691" s="10"/>
      <c r="CM691" s="10"/>
      <c r="CN691" s="10"/>
      <c r="CO691" s="10"/>
      <c r="CP691" s="10"/>
      <c r="CQ691" s="10"/>
      <c r="CR691" s="10"/>
      <c r="CS691" s="10" t="s">
        <v>471</v>
      </c>
      <c r="CT691" s="10"/>
      <c r="CU691" s="10"/>
      <c r="CV691" s="10"/>
      <c r="CW691" s="10"/>
      <c r="CX691" s="10"/>
      <c r="CY691" s="10"/>
      <c r="CZ691" s="10"/>
      <c r="DA691" s="10"/>
      <c r="DB691" s="10"/>
      <c r="DC691" s="10"/>
      <c r="DD691" s="10"/>
      <c r="DE691" s="10"/>
      <c r="DF691" s="10"/>
      <c r="DG691" s="10"/>
      <c r="DH691" s="10"/>
      <c r="DI691" s="10"/>
      <c r="DJ691" s="10"/>
      <c r="DK691" s="10"/>
      <c r="DL691" s="10"/>
      <c r="DM691" s="10"/>
      <c r="DN691" s="10"/>
      <c r="DO691" s="10"/>
      <c r="DP691" s="10"/>
      <c r="DQ691" s="10"/>
      <c r="DR691" s="10"/>
      <c r="DS691" s="10"/>
      <c r="DT691" s="10"/>
      <c r="DU691" s="10"/>
      <c r="DV691" s="10"/>
      <c r="DW691" s="10"/>
      <c r="DX691" s="10"/>
      <c r="DY691" s="10"/>
      <c r="DZ691" s="10"/>
      <c r="EA691" s="10"/>
      <c r="EB691" s="10"/>
      <c r="EC691" s="10"/>
      <c r="ED691" s="10"/>
      <c r="EE691" s="10"/>
      <c r="EF691" s="10"/>
      <c r="EG691" s="10"/>
      <c r="EH691" s="10"/>
      <c r="EI691" s="10"/>
      <c r="EJ691" s="10"/>
      <c r="EK691" s="10"/>
      <c r="EL691" s="10"/>
      <c r="EM691" s="10"/>
      <c r="EN691" s="10"/>
      <c r="EO691" s="10"/>
      <c r="EP691" s="10"/>
      <c r="EQ691" s="10"/>
      <c r="ER691" s="10"/>
      <c r="ES691" s="10"/>
      <c r="ET691" s="10"/>
      <c r="EU691" s="10"/>
      <c r="EV691" s="10"/>
      <c r="EW691" s="17"/>
      <c r="EX691" s="10" t="s">
        <v>204</v>
      </c>
      <c r="EY691" s="10"/>
      <c r="EZ691" s="10" t="s">
        <v>204</v>
      </c>
      <c r="FA691" s="10"/>
      <c r="FB691" s="10"/>
      <c r="FC691" s="10"/>
      <c r="FD691" s="10"/>
      <c r="FE691" s="12" t="s">
        <v>8529</v>
      </c>
    </row>
    <row r="692" spans="1:161" s="18" customFormat="1" ht="64.5" customHeight="1" x14ac:dyDescent="0.3">
      <c r="A692" s="10" t="s">
        <v>4560</v>
      </c>
      <c r="B692" s="11" t="s">
        <v>4965</v>
      </c>
      <c r="C692" s="10" t="s">
        <v>4966</v>
      </c>
      <c r="D692" s="12" t="s">
        <v>12626</v>
      </c>
      <c r="E692" s="12"/>
      <c r="F692" s="12" t="s">
        <v>12627</v>
      </c>
      <c r="G692" s="13">
        <v>5</v>
      </c>
      <c r="H692" s="13" t="s">
        <v>130</v>
      </c>
      <c r="I692" s="12" t="s">
        <v>12628</v>
      </c>
      <c r="J692" s="12" t="s">
        <v>12629</v>
      </c>
      <c r="K692" s="12" t="s">
        <v>12630</v>
      </c>
      <c r="L692" s="12" t="s">
        <v>12631</v>
      </c>
      <c r="M692" s="12" t="s">
        <v>12632</v>
      </c>
      <c r="N692" s="12" t="s">
        <v>12633</v>
      </c>
      <c r="O692" s="10"/>
      <c r="P692" s="10" t="s">
        <v>4968</v>
      </c>
      <c r="Q692" s="10"/>
      <c r="R692" s="10"/>
      <c r="S692" s="10"/>
      <c r="T692" s="10"/>
      <c r="U692" s="10"/>
      <c r="V692" s="10"/>
      <c r="W692" s="10"/>
      <c r="X692" s="10"/>
      <c r="Y692" s="10"/>
      <c r="Z692" s="10"/>
      <c r="AA692" s="10"/>
      <c r="AB692" s="10"/>
      <c r="AC692" s="10" t="s">
        <v>12431</v>
      </c>
      <c r="AD692" s="10" t="s">
        <v>296</v>
      </c>
      <c r="AE692" s="10"/>
      <c r="AF692" s="10"/>
      <c r="AG692" s="10"/>
      <c r="AH692" s="14"/>
      <c r="AI692" s="14" t="s">
        <v>12634</v>
      </c>
      <c r="AJ692" s="10"/>
      <c r="AK692" s="10"/>
      <c r="AL692" s="10"/>
      <c r="AM692" s="10"/>
      <c r="AN692" s="10"/>
      <c r="AO692" s="10"/>
      <c r="AP692" s="10"/>
      <c r="AQ692" s="10"/>
      <c r="AR692" s="10" t="s">
        <v>4969</v>
      </c>
      <c r="AS692" s="10"/>
      <c r="AT692" s="10"/>
      <c r="AU692" s="10"/>
      <c r="AV692" s="10"/>
      <c r="AW692" s="10"/>
      <c r="AX692" s="10" t="s">
        <v>1242</v>
      </c>
      <c r="AY692" s="10"/>
      <c r="AZ692" s="10"/>
      <c r="BA692" s="10"/>
      <c r="BB692" s="10"/>
      <c r="BC692" s="10"/>
      <c r="BD692" s="10"/>
      <c r="BE692" s="10"/>
      <c r="BF692" s="10"/>
      <c r="BG692" s="10"/>
      <c r="BH692" s="10"/>
      <c r="BI692" s="10"/>
      <c r="BJ692" s="10"/>
      <c r="BK692" s="10"/>
      <c r="BL692" s="10"/>
      <c r="BM692" s="10"/>
      <c r="BN692" s="10"/>
      <c r="BO692" s="10"/>
      <c r="BP692" s="10"/>
      <c r="BQ692" s="10"/>
      <c r="BR692" s="10"/>
      <c r="BS692" s="10"/>
      <c r="BT692" s="10"/>
      <c r="BU692" s="14"/>
      <c r="BV692" s="14"/>
      <c r="BW692" s="14"/>
      <c r="BX692" s="14"/>
      <c r="BY692" s="10"/>
      <c r="BZ692" s="10"/>
      <c r="CA692" s="10"/>
      <c r="CB692" s="10"/>
      <c r="CC692" s="10"/>
      <c r="CD692" s="10"/>
      <c r="CE692" s="10"/>
      <c r="CF692" s="10"/>
      <c r="CG692" s="10"/>
      <c r="CH692" s="10"/>
      <c r="CI692" s="10"/>
      <c r="CJ692" s="10"/>
      <c r="CK692" s="10"/>
      <c r="CL692" s="10"/>
      <c r="CM692" s="10"/>
      <c r="CN692" s="10"/>
      <c r="CO692" s="10"/>
      <c r="CP692" s="10"/>
      <c r="CQ692" s="10"/>
      <c r="CR692" s="10"/>
      <c r="CS692" s="10" t="s">
        <v>1787</v>
      </c>
      <c r="CT692" s="10"/>
      <c r="CU692" s="10"/>
      <c r="CV692" s="10"/>
      <c r="CW692" s="10"/>
      <c r="CX692" s="10"/>
      <c r="CY692" s="10"/>
      <c r="CZ692" s="10"/>
      <c r="DA692" s="10"/>
      <c r="DB692" s="10"/>
      <c r="DC692" s="10"/>
      <c r="DD692" s="10"/>
      <c r="DE692" s="10"/>
      <c r="DF692" s="10"/>
      <c r="DG692" s="10"/>
      <c r="DH692" s="10"/>
      <c r="DI692" s="10"/>
      <c r="DJ692" s="10"/>
      <c r="DK692" s="10"/>
      <c r="DL692" s="10"/>
      <c r="DM692" s="10"/>
      <c r="DN692" s="10"/>
      <c r="DO692" s="10"/>
      <c r="DP692" s="10"/>
      <c r="DQ692" s="10"/>
      <c r="DR692" s="10"/>
      <c r="DS692" s="10"/>
      <c r="DT692" s="10"/>
      <c r="DU692" s="10"/>
      <c r="DV692" s="10"/>
      <c r="DW692" s="10"/>
      <c r="DX692" s="10"/>
      <c r="DY692" s="10"/>
      <c r="DZ692" s="10"/>
      <c r="EA692" s="10"/>
      <c r="EB692" s="10"/>
      <c r="EC692" s="10"/>
      <c r="ED692" s="10"/>
      <c r="EE692" s="10"/>
      <c r="EF692" s="10"/>
      <c r="EG692" s="10"/>
      <c r="EH692" s="10"/>
      <c r="EI692" s="10"/>
      <c r="EJ692" s="10"/>
      <c r="EK692" s="10"/>
      <c r="EL692" s="10"/>
      <c r="EM692" s="10"/>
      <c r="EN692" s="10"/>
      <c r="EO692" s="10" t="s">
        <v>4970</v>
      </c>
      <c r="EP692" s="10"/>
      <c r="EQ692" s="10"/>
      <c r="ER692" s="10"/>
      <c r="ES692" s="10"/>
      <c r="ET692" s="10"/>
      <c r="EU692" s="10"/>
      <c r="EV692" s="10" t="s">
        <v>182</v>
      </c>
      <c r="EW692" s="17"/>
      <c r="EX692" s="10" t="s">
        <v>204</v>
      </c>
      <c r="EY692" s="10" t="s">
        <v>204</v>
      </c>
      <c r="EZ692" s="10" t="s">
        <v>204</v>
      </c>
      <c r="FA692" s="10"/>
      <c r="FB692" s="10"/>
      <c r="FC692" s="10" t="s">
        <v>205</v>
      </c>
      <c r="FD692" s="10"/>
      <c r="FE692" s="12"/>
    </row>
    <row r="693" spans="1:161" s="18" customFormat="1" ht="64.5" customHeight="1" x14ac:dyDescent="0.3">
      <c r="A693" s="10" t="s">
        <v>4560</v>
      </c>
      <c r="B693" s="11" t="s">
        <v>4661</v>
      </c>
      <c r="C693" s="10" t="s">
        <v>4971</v>
      </c>
      <c r="D693" s="12" t="s">
        <v>4972</v>
      </c>
      <c r="E693" s="12"/>
      <c r="F693" s="12" t="s">
        <v>8167</v>
      </c>
      <c r="G693" s="13">
        <v>1</v>
      </c>
      <c r="H693" s="13" t="s">
        <v>130</v>
      </c>
      <c r="I693" s="12" t="s">
        <v>12635</v>
      </c>
      <c r="J693" s="12" t="s">
        <v>12636</v>
      </c>
      <c r="K693" s="12" t="s">
        <v>12637</v>
      </c>
      <c r="L693" s="12" t="s">
        <v>12638</v>
      </c>
      <c r="M693" s="12" t="s">
        <v>12639</v>
      </c>
      <c r="N693" s="12" t="s">
        <v>12640</v>
      </c>
      <c r="O693" s="10"/>
      <c r="P693" s="10"/>
      <c r="Q693" s="10"/>
      <c r="R693" s="10"/>
      <c r="S693" s="10"/>
      <c r="T693" s="10"/>
      <c r="U693" s="10"/>
      <c r="V693" s="10"/>
      <c r="W693" s="10"/>
      <c r="X693" s="10"/>
      <c r="Y693" s="10"/>
      <c r="Z693" s="10"/>
      <c r="AA693" s="10"/>
      <c r="AB693" s="10"/>
      <c r="AC693" s="10"/>
      <c r="AD693" s="10"/>
      <c r="AE693" s="10"/>
      <c r="AF693" s="10"/>
      <c r="AG693" s="10"/>
      <c r="AH693" s="14"/>
      <c r="AI693" s="14"/>
      <c r="AJ693" s="10"/>
      <c r="AK693" s="10"/>
      <c r="AL693" s="10"/>
      <c r="AM693" s="10"/>
      <c r="AN693" s="10"/>
      <c r="AO693" s="10"/>
      <c r="AP693" s="10"/>
      <c r="AQ693" s="10"/>
      <c r="AR693" s="10" t="s">
        <v>4973</v>
      </c>
      <c r="AS693" s="10"/>
      <c r="AT693" s="10"/>
      <c r="AU693" s="10"/>
      <c r="AV693" s="10"/>
      <c r="AW693" s="10"/>
      <c r="AX693" s="10"/>
      <c r="AY693" s="10"/>
      <c r="AZ693" s="10"/>
      <c r="BA693" s="10"/>
      <c r="BB693" s="10"/>
      <c r="BC693" s="10"/>
      <c r="BD693" s="10"/>
      <c r="BE693" s="10"/>
      <c r="BF693" s="10"/>
      <c r="BG693" s="10"/>
      <c r="BH693" s="10"/>
      <c r="BI693" s="10"/>
      <c r="BJ693" s="10"/>
      <c r="BK693" s="10"/>
      <c r="BL693" s="10"/>
      <c r="BM693" s="10"/>
      <c r="BN693" s="10"/>
      <c r="BO693" s="10"/>
      <c r="BP693" s="10"/>
      <c r="BQ693" s="10"/>
      <c r="BR693" s="10"/>
      <c r="BS693" s="10"/>
      <c r="BT693" s="10"/>
      <c r="BU693" s="14"/>
      <c r="BV693" s="14"/>
      <c r="BW693" s="14"/>
      <c r="BX693" s="14"/>
      <c r="BY693" s="10"/>
      <c r="BZ693" s="10"/>
      <c r="CA693" s="10"/>
      <c r="CB693" s="10"/>
      <c r="CC693" s="10"/>
      <c r="CD693" s="10"/>
      <c r="CE693" s="10"/>
      <c r="CF693" s="10"/>
      <c r="CG693" s="10"/>
      <c r="CH693" s="10"/>
      <c r="CI693" s="10"/>
      <c r="CJ693" s="10"/>
      <c r="CK693" s="10"/>
      <c r="CL693" s="10"/>
      <c r="CM693" s="10"/>
      <c r="CN693" s="10"/>
      <c r="CO693" s="10"/>
      <c r="CP693" s="10"/>
      <c r="CQ693" s="10"/>
      <c r="CR693" s="10"/>
      <c r="CS693" s="10" t="s">
        <v>4974</v>
      </c>
      <c r="CT693" s="10"/>
      <c r="CU693" s="10"/>
      <c r="CV693" s="10"/>
      <c r="CW693" s="10"/>
      <c r="CX693" s="10"/>
      <c r="CY693" s="10"/>
      <c r="CZ693" s="10"/>
      <c r="DA693" s="10"/>
      <c r="DB693" s="10"/>
      <c r="DC693" s="10"/>
      <c r="DD693" s="10"/>
      <c r="DE693" s="10"/>
      <c r="DF693" s="10"/>
      <c r="DG693" s="10"/>
      <c r="DH693" s="10"/>
      <c r="DI693" s="10"/>
      <c r="DJ693" s="10"/>
      <c r="DK693" s="10"/>
      <c r="DL693" s="10"/>
      <c r="DM693" s="10"/>
      <c r="DN693" s="10"/>
      <c r="DO693" s="10"/>
      <c r="DP693" s="10"/>
      <c r="DQ693" s="10"/>
      <c r="DR693" s="10"/>
      <c r="DS693" s="10"/>
      <c r="DT693" s="10"/>
      <c r="DU693" s="10"/>
      <c r="DV693" s="10"/>
      <c r="DW693" s="10"/>
      <c r="DX693" s="10"/>
      <c r="DY693" s="10"/>
      <c r="DZ693" s="10"/>
      <c r="EA693" s="10"/>
      <c r="EB693" s="10"/>
      <c r="EC693" s="10"/>
      <c r="ED693" s="10"/>
      <c r="EE693" s="10"/>
      <c r="EF693" s="10"/>
      <c r="EG693" s="10"/>
      <c r="EH693" s="10"/>
      <c r="EI693" s="10"/>
      <c r="EJ693" s="10"/>
      <c r="EK693" s="10"/>
      <c r="EL693" s="10"/>
      <c r="EM693" s="10"/>
      <c r="EN693" s="10"/>
      <c r="EO693" s="10"/>
      <c r="EP693" s="10"/>
      <c r="EQ693" s="10"/>
      <c r="ER693" s="10"/>
      <c r="ES693" s="10"/>
      <c r="ET693" s="10"/>
      <c r="EU693" s="10"/>
      <c r="EV693" s="10"/>
      <c r="EW693" s="17"/>
      <c r="EX693" s="10" t="s">
        <v>204</v>
      </c>
      <c r="EY693" s="10"/>
      <c r="EZ693" s="10" t="s">
        <v>204</v>
      </c>
      <c r="FA693" s="10"/>
      <c r="FB693" s="10"/>
      <c r="FC693" s="10"/>
      <c r="FD693" s="10"/>
      <c r="FE693" s="12"/>
    </row>
    <row r="694" spans="1:161" s="18" customFormat="1" ht="64.5" customHeight="1" x14ac:dyDescent="0.3">
      <c r="A694" s="10" t="s">
        <v>4560</v>
      </c>
      <c r="B694" s="11" t="s">
        <v>12641</v>
      </c>
      <c r="C694" s="10" t="s">
        <v>12642</v>
      </c>
      <c r="D694" s="12" t="s">
        <v>12643</v>
      </c>
      <c r="E694" s="12"/>
      <c r="F694" s="12" t="s">
        <v>12644</v>
      </c>
      <c r="G694" s="13">
        <v>5</v>
      </c>
      <c r="H694" s="13" t="s">
        <v>130</v>
      </c>
      <c r="I694" s="12" t="s">
        <v>12645</v>
      </c>
      <c r="J694" s="12" t="s">
        <v>12646</v>
      </c>
      <c r="K694" s="12" t="s">
        <v>12647</v>
      </c>
      <c r="L694" s="12" t="s">
        <v>12648</v>
      </c>
      <c r="M694" s="12" t="s">
        <v>12649</v>
      </c>
      <c r="N694" s="12" t="s">
        <v>12650</v>
      </c>
      <c r="O694" s="10"/>
      <c r="P694" s="10"/>
      <c r="Q694" s="10"/>
      <c r="R694" s="10"/>
      <c r="S694" s="10"/>
      <c r="T694" s="10"/>
      <c r="U694" s="10"/>
      <c r="V694" s="10"/>
      <c r="W694" s="10"/>
      <c r="X694" s="10"/>
      <c r="Y694" s="10"/>
      <c r="Z694" s="10"/>
      <c r="AA694" s="10"/>
      <c r="AB694" s="10"/>
      <c r="AC694" s="10"/>
      <c r="AD694" s="10"/>
      <c r="AE694" s="10"/>
      <c r="AF694" s="10"/>
      <c r="AG694" s="10"/>
      <c r="AH694" s="14"/>
      <c r="AI694" s="14" t="s">
        <v>12651</v>
      </c>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c r="BK694" s="10"/>
      <c r="BL694" s="10"/>
      <c r="BM694" s="10"/>
      <c r="BN694" s="10"/>
      <c r="BO694" s="10"/>
      <c r="BP694" s="10"/>
      <c r="BQ694" s="10"/>
      <c r="BR694" s="10"/>
      <c r="BS694" s="10"/>
      <c r="BT694" s="10"/>
      <c r="BU694" s="14"/>
      <c r="BV694" s="14"/>
      <c r="BW694" s="14"/>
      <c r="BX694" s="14"/>
      <c r="BY694" s="10"/>
      <c r="BZ694" s="10"/>
      <c r="CA694" s="10"/>
      <c r="CB694" s="10"/>
      <c r="CC694" s="10"/>
      <c r="CD694" s="10"/>
      <c r="CE694" s="10"/>
      <c r="CF694" s="10"/>
      <c r="CG694" s="10"/>
      <c r="CH694" s="10"/>
      <c r="CI694" s="10"/>
      <c r="CJ694" s="10"/>
      <c r="CK694" s="10"/>
      <c r="CL694" s="10"/>
      <c r="CM694" s="10"/>
      <c r="CN694" s="10"/>
      <c r="CO694" s="10"/>
      <c r="CP694" s="10"/>
      <c r="CQ694" s="10"/>
      <c r="CR694" s="10"/>
      <c r="CS694" s="10"/>
      <c r="CT694" s="10"/>
      <c r="CU694" s="10"/>
      <c r="CV694" s="10"/>
      <c r="CW694" s="10"/>
      <c r="CX694" s="10"/>
      <c r="CY694" s="10"/>
      <c r="CZ694" s="10"/>
      <c r="DA694" s="10"/>
      <c r="DB694" s="10"/>
      <c r="DC694" s="10"/>
      <c r="DD694" s="10"/>
      <c r="DE694" s="10"/>
      <c r="DF694" s="10"/>
      <c r="DG694" s="10"/>
      <c r="DH694" s="10"/>
      <c r="DI694" s="10"/>
      <c r="DJ694" s="10"/>
      <c r="DK694" s="10"/>
      <c r="DL694" s="10"/>
      <c r="DM694" s="10"/>
      <c r="DN694" s="10"/>
      <c r="DO694" s="10"/>
      <c r="DP694" s="10"/>
      <c r="DQ694" s="10"/>
      <c r="DR694" s="10"/>
      <c r="DS694" s="10"/>
      <c r="DT694" s="10"/>
      <c r="DU694" s="10"/>
      <c r="DV694" s="10"/>
      <c r="DW694" s="10"/>
      <c r="DX694" s="10"/>
      <c r="DY694" s="10"/>
      <c r="DZ694" s="10"/>
      <c r="EA694" s="10"/>
      <c r="EB694" s="10"/>
      <c r="EC694" s="10"/>
      <c r="ED694" s="10"/>
      <c r="EE694" s="10"/>
      <c r="EF694" s="10"/>
      <c r="EG694" s="10"/>
      <c r="EH694" s="10"/>
      <c r="EI694" s="10"/>
      <c r="EJ694" s="10"/>
      <c r="EK694" s="10"/>
      <c r="EL694" s="10"/>
      <c r="EM694" s="10"/>
      <c r="EN694" s="10"/>
      <c r="EO694" s="10"/>
      <c r="EP694" s="10"/>
      <c r="EQ694" s="10"/>
      <c r="ER694" s="10"/>
      <c r="ES694" s="10"/>
      <c r="ET694" s="10"/>
      <c r="EU694" s="10"/>
      <c r="EV694" s="10"/>
      <c r="EW694" s="17"/>
      <c r="EX694" s="10"/>
      <c r="EY694" s="10"/>
      <c r="EZ694" s="10"/>
      <c r="FA694" s="10"/>
      <c r="FB694" s="10"/>
      <c r="FC694" s="10"/>
      <c r="FD694" s="10"/>
      <c r="FE694" s="12" t="s">
        <v>8592</v>
      </c>
    </row>
    <row r="695" spans="1:161" s="18" customFormat="1" ht="64.5" customHeight="1" x14ac:dyDescent="0.3">
      <c r="A695" s="10" t="s">
        <v>4560</v>
      </c>
      <c r="B695" s="11" t="s">
        <v>4975</v>
      </c>
      <c r="C695" s="10" t="s">
        <v>4976</v>
      </c>
      <c r="D695" s="12" t="s">
        <v>12652</v>
      </c>
      <c r="E695" s="12"/>
      <c r="F695" s="12" t="s">
        <v>12653</v>
      </c>
      <c r="G695" s="13">
        <v>3</v>
      </c>
      <c r="H695" s="13" t="s">
        <v>130</v>
      </c>
      <c r="I695" s="12" t="s">
        <v>12654</v>
      </c>
      <c r="J695" s="12" t="s">
        <v>12655</v>
      </c>
      <c r="K695" s="12" t="s">
        <v>12656</v>
      </c>
      <c r="L695" s="12" t="s">
        <v>12657</v>
      </c>
      <c r="M695" s="12" t="s">
        <v>12658</v>
      </c>
      <c r="N695" s="12" t="s">
        <v>12659</v>
      </c>
      <c r="O695" s="10"/>
      <c r="P695" s="10"/>
      <c r="Q695" s="10"/>
      <c r="R695" s="10"/>
      <c r="S695" s="10"/>
      <c r="T695" s="10"/>
      <c r="U695" s="10"/>
      <c r="V695" s="10"/>
      <c r="W695" s="10"/>
      <c r="X695" s="10"/>
      <c r="Y695" s="10"/>
      <c r="Z695" s="10"/>
      <c r="AA695" s="10"/>
      <c r="AB695" s="10"/>
      <c r="AC695" s="10"/>
      <c r="AD695" s="10"/>
      <c r="AE695" s="10"/>
      <c r="AF695" s="10"/>
      <c r="AG695" s="10"/>
      <c r="AH695" s="14"/>
      <c r="AI695" s="14" t="s">
        <v>9951</v>
      </c>
      <c r="AJ695" s="10"/>
      <c r="AK695" s="10"/>
      <c r="AL695" s="10"/>
      <c r="AM695" s="10"/>
      <c r="AN695" s="10"/>
      <c r="AO695" s="10"/>
      <c r="AP695" s="10"/>
      <c r="AQ695" s="10"/>
      <c r="AR695" s="10" t="s">
        <v>4977</v>
      </c>
      <c r="AS695" s="10"/>
      <c r="AT695" s="10"/>
      <c r="AU695" s="10"/>
      <c r="AV695" s="10"/>
      <c r="AW695" s="10"/>
      <c r="AX695" s="10"/>
      <c r="AY695" s="10"/>
      <c r="AZ695" s="10"/>
      <c r="BA695" s="10"/>
      <c r="BB695" s="10"/>
      <c r="BC695" s="10"/>
      <c r="BD695" s="10"/>
      <c r="BE695" s="10"/>
      <c r="BF695" s="10"/>
      <c r="BG695" s="10"/>
      <c r="BH695" s="10"/>
      <c r="BI695" s="10"/>
      <c r="BJ695" s="10"/>
      <c r="BK695" s="10"/>
      <c r="BL695" s="10"/>
      <c r="BM695" s="10"/>
      <c r="BN695" s="10"/>
      <c r="BO695" s="10"/>
      <c r="BP695" s="10"/>
      <c r="BQ695" s="10"/>
      <c r="BR695" s="10"/>
      <c r="BS695" s="10"/>
      <c r="BT695" s="10"/>
      <c r="BU695" s="14"/>
      <c r="BV695" s="14"/>
      <c r="BW695" s="14"/>
      <c r="BX695" s="14"/>
      <c r="BY695" s="10"/>
      <c r="BZ695" s="10"/>
      <c r="CA695" s="10"/>
      <c r="CB695" s="10"/>
      <c r="CC695" s="10"/>
      <c r="CD695" s="10"/>
      <c r="CE695" s="10"/>
      <c r="CF695" s="10"/>
      <c r="CG695" s="10"/>
      <c r="CH695" s="10"/>
      <c r="CI695" s="10"/>
      <c r="CJ695" s="10"/>
      <c r="CK695" s="10"/>
      <c r="CL695" s="10"/>
      <c r="CM695" s="10"/>
      <c r="CN695" s="10"/>
      <c r="CO695" s="10"/>
      <c r="CP695" s="10"/>
      <c r="CQ695" s="10"/>
      <c r="CR695" s="10"/>
      <c r="CS695" s="10"/>
      <c r="CT695" s="10"/>
      <c r="CU695" s="10"/>
      <c r="CV695" s="10"/>
      <c r="CW695" s="10"/>
      <c r="CX695" s="10"/>
      <c r="CY695" s="10"/>
      <c r="CZ695" s="10"/>
      <c r="DA695" s="10"/>
      <c r="DB695" s="10"/>
      <c r="DC695" s="10"/>
      <c r="DD695" s="10"/>
      <c r="DE695" s="10"/>
      <c r="DF695" s="10"/>
      <c r="DG695" s="10"/>
      <c r="DH695" s="10"/>
      <c r="DI695" s="10"/>
      <c r="DJ695" s="10"/>
      <c r="DK695" s="10"/>
      <c r="DL695" s="10"/>
      <c r="DM695" s="10"/>
      <c r="DN695" s="10"/>
      <c r="DO695" s="10"/>
      <c r="DP695" s="10"/>
      <c r="DQ695" s="10"/>
      <c r="DR695" s="10"/>
      <c r="DS695" s="10"/>
      <c r="DT695" s="10"/>
      <c r="DU695" s="10"/>
      <c r="DV695" s="10"/>
      <c r="DW695" s="10"/>
      <c r="DX695" s="10"/>
      <c r="DY695" s="10"/>
      <c r="DZ695" s="10"/>
      <c r="EA695" s="10"/>
      <c r="EB695" s="10"/>
      <c r="EC695" s="10"/>
      <c r="ED695" s="10"/>
      <c r="EE695" s="10"/>
      <c r="EF695" s="10"/>
      <c r="EG695" s="10"/>
      <c r="EH695" s="10"/>
      <c r="EI695" s="10"/>
      <c r="EJ695" s="10"/>
      <c r="EK695" s="10"/>
      <c r="EL695" s="10"/>
      <c r="EM695" s="10"/>
      <c r="EN695" s="10"/>
      <c r="EO695" s="10"/>
      <c r="EP695" s="10"/>
      <c r="EQ695" s="10"/>
      <c r="ER695" s="10"/>
      <c r="ES695" s="10"/>
      <c r="ET695" s="10"/>
      <c r="EU695" s="10"/>
      <c r="EV695" s="10"/>
      <c r="EW695" s="17"/>
      <c r="EX695" s="10"/>
      <c r="EY695" s="10"/>
      <c r="EZ695" s="10" t="s">
        <v>204</v>
      </c>
      <c r="FA695" s="10"/>
      <c r="FB695" s="10"/>
      <c r="FC695" s="10"/>
      <c r="FD695" s="10"/>
      <c r="FE695" s="12" t="s">
        <v>8681</v>
      </c>
    </row>
    <row r="696" spans="1:161" s="18" customFormat="1" ht="64.5" customHeight="1" x14ac:dyDescent="0.3">
      <c r="A696" s="10" t="s">
        <v>4560</v>
      </c>
      <c r="B696" s="11" t="s">
        <v>12660</v>
      </c>
      <c r="C696" s="10" t="s">
        <v>4979</v>
      </c>
      <c r="D696" s="12" t="s">
        <v>12661</v>
      </c>
      <c r="E696" s="12"/>
      <c r="F696" s="12" t="s">
        <v>12662</v>
      </c>
      <c r="G696" s="13">
        <v>9</v>
      </c>
      <c r="H696" s="13" t="s">
        <v>130</v>
      </c>
      <c r="I696" s="12" t="s">
        <v>12663</v>
      </c>
      <c r="J696" s="12" t="s">
        <v>12664</v>
      </c>
      <c r="K696" s="12" t="s">
        <v>8168</v>
      </c>
      <c r="L696" s="12" t="s">
        <v>12665</v>
      </c>
      <c r="M696" s="12" t="s">
        <v>12666</v>
      </c>
      <c r="N696" s="12" t="s">
        <v>12667</v>
      </c>
      <c r="O696" s="10"/>
      <c r="P696" s="10" t="s">
        <v>4981</v>
      </c>
      <c r="Q696" s="10"/>
      <c r="R696" s="10"/>
      <c r="S696" s="10"/>
      <c r="T696" s="10"/>
      <c r="U696" s="10"/>
      <c r="V696" s="10"/>
      <c r="W696" s="10"/>
      <c r="X696" s="10"/>
      <c r="Y696" s="10"/>
      <c r="Z696" s="10"/>
      <c r="AA696" s="10"/>
      <c r="AB696" s="10"/>
      <c r="AC696" s="10" t="s">
        <v>12431</v>
      </c>
      <c r="AD696" s="10" t="s">
        <v>296</v>
      </c>
      <c r="AE696" s="10"/>
      <c r="AF696" s="10"/>
      <c r="AG696" s="10"/>
      <c r="AH696" s="14"/>
      <c r="AI696" s="14" t="s">
        <v>10201</v>
      </c>
      <c r="AJ696" s="10"/>
      <c r="AK696" s="10"/>
      <c r="AL696" s="10"/>
      <c r="AM696" s="10"/>
      <c r="AN696" s="10"/>
      <c r="AO696" s="10"/>
      <c r="AP696" s="10"/>
      <c r="AQ696" s="10"/>
      <c r="AR696" s="10" t="s">
        <v>4982</v>
      </c>
      <c r="AS696" s="10"/>
      <c r="AT696" s="10"/>
      <c r="AU696" s="10"/>
      <c r="AV696" s="10"/>
      <c r="AW696" s="10"/>
      <c r="AX696" s="10"/>
      <c r="AY696" s="10"/>
      <c r="AZ696" s="10"/>
      <c r="BA696" s="10"/>
      <c r="BB696" s="10"/>
      <c r="BC696" s="10"/>
      <c r="BD696" s="10"/>
      <c r="BE696" s="10"/>
      <c r="BF696" s="10"/>
      <c r="BG696" s="10"/>
      <c r="BH696" s="10"/>
      <c r="BI696" s="10"/>
      <c r="BJ696" s="10"/>
      <c r="BK696" s="10"/>
      <c r="BL696" s="10"/>
      <c r="BM696" s="10"/>
      <c r="BN696" s="10"/>
      <c r="BO696" s="10"/>
      <c r="BP696" s="10"/>
      <c r="BQ696" s="10"/>
      <c r="BR696" s="10"/>
      <c r="BS696" s="10"/>
      <c r="BT696" s="10" t="s">
        <v>4864</v>
      </c>
      <c r="BU696" s="14"/>
      <c r="BV696" s="14"/>
      <c r="BW696" s="14"/>
      <c r="BX696" s="14"/>
      <c r="BY696" s="10"/>
      <c r="BZ696" s="10"/>
      <c r="CA696" s="10"/>
      <c r="CB696" s="10"/>
      <c r="CC696" s="10"/>
      <c r="CD696" s="10"/>
      <c r="CE696" s="10"/>
      <c r="CF696" s="10"/>
      <c r="CG696" s="10"/>
      <c r="CH696" s="10"/>
      <c r="CI696" s="10"/>
      <c r="CJ696" s="10" t="s">
        <v>10164</v>
      </c>
      <c r="CK696" s="10"/>
      <c r="CL696" s="10"/>
      <c r="CM696" s="10"/>
      <c r="CN696" s="10"/>
      <c r="CO696" s="10"/>
      <c r="CP696" s="10"/>
      <c r="CQ696" s="10"/>
      <c r="CR696" s="10"/>
      <c r="CS696" s="10" t="s">
        <v>1787</v>
      </c>
      <c r="CT696" s="10"/>
      <c r="CU696" s="10"/>
      <c r="CV696" s="10"/>
      <c r="CW696" s="10"/>
      <c r="CX696" s="10"/>
      <c r="CY696" s="10"/>
      <c r="CZ696" s="10"/>
      <c r="DA696" s="10"/>
      <c r="DB696" s="10"/>
      <c r="DC696" s="10"/>
      <c r="DD696" s="10"/>
      <c r="DE696" s="10"/>
      <c r="DF696" s="10"/>
      <c r="DG696" s="10"/>
      <c r="DH696" s="10"/>
      <c r="DI696" s="10"/>
      <c r="DJ696" s="10"/>
      <c r="DK696" s="10"/>
      <c r="DL696" s="10"/>
      <c r="DM696" s="10"/>
      <c r="DN696" s="10"/>
      <c r="DO696" s="10"/>
      <c r="DP696" s="10"/>
      <c r="DQ696" s="10"/>
      <c r="DR696" s="10"/>
      <c r="DS696" s="10"/>
      <c r="DT696" s="10"/>
      <c r="DU696" s="10"/>
      <c r="DV696" s="10"/>
      <c r="DW696" s="10"/>
      <c r="DX696" s="10"/>
      <c r="DY696" s="10"/>
      <c r="DZ696" s="10"/>
      <c r="EA696" s="10"/>
      <c r="EB696" s="10"/>
      <c r="EC696" s="10"/>
      <c r="ED696" s="10"/>
      <c r="EE696" s="10"/>
      <c r="EF696" s="10"/>
      <c r="EG696" s="10"/>
      <c r="EH696" s="10"/>
      <c r="EI696" s="10"/>
      <c r="EJ696" s="10"/>
      <c r="EK696" s="10"/>
      <c r="EL696" s="10"/>
      <c r="EM696" s="10"/>
      <c r="EN696" s="10"/>
      <c r="EO696" s="10"/>
      <c r="EP696" s="10"/>
      <c r="EQ696" s="10"/>
      <c r="ER696" s="10"/>
      <c r="ES696" s="10"/>
      <c r="ET696" s="10"/>
      <c r="EU696" s="10"/>
      <c r="EV696" s="10"/>
      <c r="EW696" s="17"/>
      <c r="EX696" s="10" t="s">
        <v>204</v>
      </c>
      <c r="EY696" s="10"/>
      <c r="EZ696" s="10" t="s">
        <v>204</v>
      </c>
      <c r="FA696" s="10" t="s">
        <v>205</v>
      </c>
      <c r="FB696" s="10"/>
      <c r="FC696" s="10" t="s">
        <v>205</v>
      </c>
      <c r="FD696" s="10"/>
      <c r="FE696" s="12"/>
    </row>
    <row r="697" spans="1:161" s="18" customFormat="1" ht="64.5" customHeight="1" x14ac:dyDescent="0.3">
      <c r="A697" s="10" t="s">
        <v>4560</v>
      </c>
      <c r="B697" s="11" t="s">
        <v>4983</v>
      </c>
      <c r="C697" s="10" t="s">
        <v>4984</v>
      </c>
      <c r="D697" s="12" t="s">
        <v>12668</v>
      </c>
      <c r="E697" s="12" t="s">
        <v>4986</v>
      </c>
      <c r="F697" s="12" t="s">
        <v>8169</v>
      </c>
      <c r="G697" s="13">
        <v>3</v>
      </c>
      <c r="H697" s="13" t="s">
        <v>130</v>
      </c>
      <c r="I697" s="12" t="s">
        <v>12669</v>
      </c>
      <c r="J697" s="12" t="s">
        <v>12670</v>
      </c>
      <c r="K697" s="12" t="s">
        <v>12671</v>
      </c>
      <c r="L697" s="12" t="s">
        <v>12672</v>
      </c>
      <c r="M697" s="12" t="s">
        <v>12673</v>
      </c>
      <c r="N697" s="12" t="s">
        <v>12674</v>
      </c>
      <c r="O697" s="10"/>
      <c r="P697" s="10"/>
      <c r="Q697" s="10"/>
      <c r="R697" s="10"/>
      <c r="S697" s="10"/>
      <c r="T697" s="10"/>
      <c r="U697" s="10"/>
      <c r="V697" s="10"/>
      <c r="W697" s="10"/>
      <c r="X697" s="10"/>
      <c r="Y697" s="10"/>
      <c r="Z697" s="10"/>
      <c r="AA697" s="10"/>
      <c r="AB697" s="10"/>
      <c r="AC697" s="10" t="s">
        <v>12431</v>
      </c>
      <c r="AD697" s="10"/>
      <c r="AE697" s="10"/>
      <c r="AF697" s="10"/>
      <c r="AG697" s="10"/>
      <c r="AH697" s="14"/>
      <c r="AI697" s="14" t="s">
        <v>9387</v>
      </c>
      <c r="AJ697" s="10"/>
      <c r="AK697" s="10"/>
      <c r="AL697" s="10"/>
      <c r="AM697" s="10"/>
      <c r="AN697" s="10"/>
      <c r="AO697" s="10"/>
      <c r="AP697" s="10"/>
      <c r="AQ697" s="10"/>
      <c r="AR697" s="10" t="s">
        <v>4987</v>
      </c>
      <c r="AS697" s="10"/>
      <c r="AT697" s="10"/>
      <c r="AU697" s="10"/>
      <c r="AV697" s="10"/>
      <c r="AW697" s="10"/>
      <c r="AX697" s="10"/>
      <c r="AY697" s="10"/>
      <c r="AZ697" s="10"/>
      <c r="BA697" s="10"/>
      <c r="BB697" s="10"/>
      <c r="BC697" s="10"/>
      <c r="BD697" s="10"/>
      <c r="BE697" s="10"/>
      <c r="BF697" s="10"/>
      <c r="BG697" s="10"/>
      <c r="BH697" s="10"/>
      <c r="BI697" s="10"/>
      <c r="BJ697" s="10"/>
      <c r="BK697" s="10"/>
      <c r="BL697" s="10"/>
      <c r="BM697" s="10"/>
      <c r="BN697" s="10"/>
      <c r="BO697" s="10"/>
      <c r="BP697" s="10"/>
      <c r="BQ697" s="10"/>
      <c r="BR697" s="10"/>
      <c r="BS697" s="10"/>
      <c r="BT697" s="10"/>
      <c r="BU697" s="14"/>
      <c r="BV697" s="14"/>
      <c r="BW697" s="14"/>
      <c r="BX697" s="14"/>
      <c r="BY697" s="10"/>
      <c r="BZ697" s="10"/>
      <c r="CA697" s="10"/>
      <c r="CB697" s="10"/>
      <c r="CC697" s="10"/>
      <c r="CD697" s="10"/>
      <c r="CE697" s="10"/>
      <c r="CF697" s="10"/>
      <c r="CG697" s="10"/>
      <c r="CH697" s="10"/>
      <c r="CI697" s="10"/>
      <c r="CJ697" s="10"/>
      <c r="CK697" s="10"/>
      <c r="CL697" s="10"/>
      <c r="CM697" s="10"/>
      <c r="CN697" s="10"/>
      <c r="CO697" s="10"/>
      <c r="CP697" s="10"/>
      <c r="CQ697" s="10"/>
      <c r="CR697" s="10"/>
      <c r="CS697" s="10" t="s">
        <v>4988</v>
      </c>
      <c r="CT697" s="10"/>
      <c r="CU697" s="10"/>
      <c r="CV697" s="10"/>
      <c r="CW697" s="10"/>
      <c r="CX697" s="10"/>
      <c r="CY697" s="10"/>
      <c r="CZ697" s="10"/>
      <c r="DA697" s="10"/>
      <c r="DB697" s="10"/>
      <c r="DC697" s="10"/>
      <c r="DD697" s="10"/>
      <c r="DE697" s="10"/>
      <c r="DF697" s="10"/>
      <c r="DG697" s="10"/>
      <c r="DH697" s="10"/>
      <c r="DI697" s="10"/>
      <c r="DJ697" s="10"/>
      <c r="DK697" s="10"/>
      <c r="DL697" s="10"/>
      <c r="DM697" s="10"/>
      <c r="DN697" s="10"/>
      <c r="DO697" s="10"/>
      <c r="DP697" s="10"/>
      <c r="DQ697" s="10"/>
      <c r="DR697" s="10"/>
      <c r="DS697" s="10"/>
      <c r="DT697" s="10"/>
      <c r="DU697" s="10"/>
      <c r="DV697" s="10"/>
      <c r="DW697" s="10"/>
      <c r="DX697" s="10"/>
      <c r="DY697" s="10"/>
      <c r="DZ697" s="10"/>
      <c r="EA697" s="10"/>
      <c r="EB697" s="10"/>
      <c r="EC697" s="10"/>
      <c r="ED697" s="10"/>
      <c r="EE697" s="10"/>
      <c r="EF697" s="10"/>
      <c r="EG697" s="10"/>
      <c r="EH697" s="10"/>
      <c r="EI697" s="10"/>
      <c r="EJ697" s="10"/>
      <c r="EK697" s="10"/>
      <c r="EL697" s="10"/>
      <c r="EM697" s="10"/>
      <c r="EN697" s="10"/>
      <c r="EO697" s="10"/>
      <c r="EP697" s="10"/>
      <c r="EQ697" s="10"/>
      <c r="ER697" s="10"/>
      <c r="ES697" s="10"/>
      <c r="ET697" s="10"/>
      <c r="EU697" s="10"/>
      <c r="EV697" s="10"/>
      <c r="EW697" s="17"/>
      <c r="EX697" s="10" t="s">
        <v>204</v>
      </c>
      <c r="EY697" s="10"/>
      <c r="EZ697" s="10" t="s">
        <v>204</v>
      </c>
      <c r="FA697" s="10"/>
      <c r="FB697" s="10"/>
      <c r="FC697" s="10"/>
      <c r="FD697" s="10"/>
      <c r="FE697" s="12"/>
    </row>
    <row r="698" spans="1:161" s="18" customFormat="1" ht="64.5" customHeight="1" x14ac:dyDescent="0.3">
      <c r="A698" s="10" t="s">
        <v>4560</v>
      </c>
      <c r="B698" s="11" t="s">
        <v>12675</v>
      </c>
      <c r="C698" s="10" t="s">
        <v>4990</v>
      </c>
      <c r="D698" s="12" t="s">
        <v>12676</v>
      </c>
      <c r="E698" s="12"/>
      <c r="F698" s="12" t="s">
        <v>8170</v>
      </c>
      <c r="G698" s="13">
        <v>8</v>
      </c>
      <c r="H698" s="13" t="s">
        <v>130</v>
      </c>
      <c r="I698" s="12" t="s">
        <v>12677</v>
      </c>
      <c r="J698" s="12" t="s">
        <v>12678</v>
      </c>
      <c r="K698" s="12" t="s">
        <v>12679</v>
      </c>
      <c r="L698" s="12" t="s">
        <v>12680</v>
      </c>
      <c r="M698" s="12" t="s">
        <v>12681</v>
      </c>
      <c r="N698" s="12" t="s">
        <v>12682</v>
      </c>
      <c r="O698" s="10"/>
      <c r="P698" s="10" t="s">
        <v>316</v>
      </c>
      <c r="Q698" s="10"/>
      <c r="R698" s="10"/>
      <c r="S698" s="10"/>
      <c r="T698" s="10"/>
      <c r="U698" s="10"/>
      <c r="V698" s="10"/>
      <c r="W698" s="10"/>
      <c r="X698" s="10" t="s">
        <v>4992</v>
      </c>
      <c r="Y698" s="10"/>
      <c r="Z698" s="10"/>
      <c r="AA698" s="10"/>
      <c r="AB698" s="10" t="s">
        <v>4993</v>
      </c>
      <c r="AC698" s="10"/>
      <c r="AD698" s="10"/>
      <c r="AE698" s="10"/>
      <c r="AF698" s="10"/>
      <c r="AG698" s="10"/>
      <c r="AH698" s="14"/>
      <c r="AI698" s="14" t="s">
        <v>12683</v>
      </c>
      <c r="AJ698" s="10"/>
      <c r="AK698" s="10" t="s">
        <v>288</v>
      </c>
      <c r="AL698" s="10"/>
      <c r="AM698" s="10" t="s">
        <v>4994</v>
      </c>
      <c r="AN698" s="10"/>
      <c r="AO698" s="10"/>
      <c r="AP698" s="10"/>
      <c r="AQ698" s="10" t="s">
        <v>4994</v>
      </c>
      <c r="AR698" s="10" t="s">
        <v>4995</v>
      </c>
      <c r="AS698" s="10"/>
      <c r="AT698" s="10"/>
      <c r="AU698" s="10"/>
      <c r="AV698" s="10"/>
      <c r="AW698" s="10"/>
      <c r="AX698" s="10"/>
      <c r="AY698" s="10"/>
      <c r="AZ698" s="10"/>
      <c r="BA698" s="10"/>
      <c r="BB698" s="10" t="s">
        <v>12684</v>
      </c>
      <c r="BC698" s="10"/>
      <c r="BD698" s="10"/>
      <c r="BE698" s="10"/>
      <c r="BF698" s="10"/>
      <c r="BG698" s="10"/>
      <c r="BH698" s="10"/>
      <c r="BI698" s="10"/>
      <c r="BJ698" s="10"/>
      <c r="BK698" s="10"/>
      <c r="BL698" s="10"/>
      <c r="BM698" s="10"/>
      <c r="BN698" s="10"/>
      <c r="BO698" s="10"/>
      <c r="BP698" s="10"/>
      <c r="BQ698" s="10"/>
      <c r="BR698" s="10"/>
      <c r="BS698" s="10"/>
      <c r="BT698" s="10"/>
      <c r="BU698" s="14"/>
      <c r="BV698" s="14"/>
      <c r="BW698" s="14"/>
      <c r="BX698" s="14"/>
      <c r="BY698" s="10"/>
      <c r="BZ698" s="10"/>
      <c r="CA698" s="10"/>
      <c r="CB698" s="10"/>
      <c r="CC698" s="10"/>
      <c r="CD698" s="10"/>
      <c r="CE698" s="10"/>
      <c r="CF698" s="10"/>
      <c r="CG698" s="10" t="s">
        <v>12685</v>
      </c>
      <c r="CH698" s="10"/>
      <c r="CI698" s="10"/>
      <c r="CJ698" s="10"/>
      <c r="CK698" s="10"/>
      <c r="CL698" s="10"/>
      <c r="CM698" s="10"/>
      <c r="CN698" s="10"/>
      <c r="CO698" s="10"/>
      <c r="CP698" s="10"/>
      <c r="CQ698" s="10"/>
      <c r="CR698" s="10"/>
      <c r="CS698" s="10" t="s">
        <v>3645</v>
      </c>
      <c r="CT698" s="10"/>
      <c r="CU698" s="10"/>
      <c r="CV698" s="10"/>
      <c r="CW698" s="10"/>
      <c r="CX698" s="10"/>
      <c r="CY698" s="10"/>
      <c r="CZ698" s="10"/>
      <c r="DA698" s="10"/>
      <c r="DB698" s="10"/>
      <c r="DC698" s="10"/>
      <c r="DD698" s="10"/>
      <c r="DE698" s="10"/>
      <c r="DF698" s="10"/>
      <c r="DG698" s="10"/>
      <c r="DH698" s="10"/>
      <c r="DI698" s="10" t="s">
        <v>160</v>
      </c>
      <c r="DJ698" s="10"/>
      <c r="DK698" s="10"/>
      <c r="DL698" s="10"/>
      <c r="DM698" s="10"/>
      <c r="DN698" s="10"/>
      <c r="DO698" s="10"/>
      <c r="DP698" s="10"/>
      <c r="DQ698" s="10"/>
      <c r="DR698" s="10"/>
      <c r="DS698" s="10"/>
      <c r="DT698" s="10"/>
      <c r="DU698" s="10"/>
      <c r="DV698" s="10"/>
      <c r="DW698" s="10"/>
      <c r="DX698" s="10"/>
      <c r="DY698" s="10"/>
      <c r="DZ698" s="10"/>
      <c r="EA698" s="10"/>
      <c r="EB698" s="10"/>
      <c r="EC698" s="10"/>
      <c r="ED698" s="10"/>
      <c r="EE698" s="10"/>
      <c r="EF698" s="10"/>
      <c r="EG698" s="10"/>
      <c r="EH698" s="10"/>
      <c r="EI698" s="10"/>
      <c r="EJ698" s="10"/>
      <c r="EK698" s="10"/>
      <c r="EL698" s="10"/>
      <c r="EM698" s="10"/>
      <c r="EN698" s="10"/>
      <c r="EO698" s="10" t="s">
        <v>4899</v>
      </c>
      <c r="EP698" s="10"/>
      <c r="EQ698" s="10"/>
      <c r="ER698" s="10"/>
      <c r="ES698" s="10"/>
      <c r="ET698" s="10"/>
      <c r="EU698" s="10"/>
      <c r="EV698" s="10"/>
      <c r="EW698" s="17"/>
      <c r="EX698" s="10" t="s">
        <v>204</v>
      </c>
      <c r="EY698" s="10"/>
      <c r="EZ698" s="10" t="s">
        <v>204</v>
      </c>
      <c r="FA698" s="10"/>
      <c r="FB698" s="10"/>
      <c r="FC698" s="10" t="s">
        <v>205</v>
      </c>
      <c r="FD698" s="10"/>
      <c r="FE698" s="12" t="s">
        <v>8529</v>
      </c>
    </row>
    <row r="699" spans="1:161" s="18" customFormat="1" ht="64.5" customHeight="1" x14ac:dyDescent="0.3">
      <c r="A699" s="10" t="s">
        <v>4560</v>
      </c>
      <c r="B699" s="11" t="s">
        <v>4996</v>
      </c>
      <c r="C699" s="10" t="s">
        <v>4997</v>
      </c>
      <c r="D699" s="12" t="s">
        <v>12686</v>
      </c>
      <c r="E699" s="12"/>
      <c r="F699" s="12" t="s">
        <v>12687</v>
      </c>
      <c r="G699" s="13">
        <v>8</v>
      </c>
      <c r="H699" s="13" t="s">
        <v>130</v>
      </c>
      <c r="I699" s="12" t="s">
        <v>12688</v>
      </c>
      <c r="J699" s="12" t="s">
        <v>12689</v>
      </c>
      <c r="K699" s="12" t="s">
        <v>12690</v>
      </c>
      <c r="L699" s="12" t="s">
        <v>12691</v>
      </c>
      <c r="M699" s="12" t="s">
        <v>12692</v>
      </c>
      <c r="N699" s="12" t="s">
        <v>12693</v>
      </c>
      <c r="O699" s="10"/>
      <c r="P699" s="10" t="s">
        <v>4999</v>
      </c>
      <c r="Q699" s="10"/>
      <c r="R699" s="10"/>
      <c r="S699" s="10"/>
      <c r="T699" s="10"/>
      <c r="U699" s="10"/>
      <c r="V699" s="10"/>
      <c r="W699" s="10"/>
      <c r="X699" s="10" t="s">
        <v>5000</v>
      </c>
      <c r="Y699" s="10"/>
      <c r="Z699" s="10"/>
      <c r="AA699" s="10"/>
      <c r="AB699" s="10"/>
      <c r="AC699" s="10" t="s">
        <v>12694</v>
      </c>
      <c r="AD699" s="10"/>
      <c r="AE699" s="10"/>
      <c r="AF699" s="10"/>
      <c r="AG699" s="10"/>
      <c r="AH699" s="14"/>
      <c r="AI699" s="14" t="s">
        <v>12695</v>
      </c>
      <c r="AJ699" s="10"/>
      <c r="AK699" s="10"/>
      <c r="AL699" s="10"/>
      <c r="AM699" s="10" t="s">
        <v>5001</v>
      </c>
      <c r="AN699" s="10"/>
      <c r="AO699" s="10"/>
      <c r="AP699" s="10"/>
      <c r="AQ699" s="10" t="s">
        <v>5001</v>
      </c>
      <c r="AR699" s="10" t="s">
        <v>5002</v>
      </c>
      <c r="AS699" s="10"/>
      <c r="AT699" s="10"/>
      <c r="AU699" s="10"/>
      <c r="AV699" s="10"/>
      <c r="AW699" s="10"/>
      <c r="AX699" s="10"/>
      <c r="AY699" s="10"/>
      <c r="AZ699" s="10"/>
      <c r="BA699" s="10"/>
      <c r="BB699" s="10" t="s">
        <v>12696</v>
      </c>
      <c r="BC699" s="10"/>
      <c r="BD699" s="10"/>
      <c r="BE699" s="10"/>
      <c r="BF699" s="10"/>
      <c r="BG699" s="10"/>
      <c r="BH699" s="10"/>
      <c r="BI699" s="10"/>
      <c r="BJ699" s="10"/>
      <c r="BK699" s="10"/>
      <c r="BL699" s="10"/>
      <c r="BM699" s="10"/>
      <c r="BN699" s="10"/>
      <c r="BO699" s="10"/>
      <c r="BP699" s="10"/>
      <c r="BQ699" s="10"/>
      <c r="BR699" s="10"/>
      <c r="BS699" s="10"/>
      <c r="BT699" s="10" t="s">
        <v>5003</v>
      </c>
      <c r="BU699" s="14"/>
      <c r="BV699" s="14"/>
      <c r="BW699" s="14"/>
      <c r="BX699" s="14" t="s">
        <v>5004</v>
      </c>
      <c r="BY699" s="10"/>
      <c r="BZ699" s="10"/>
      <c r="CA699" s="10"/>
      <c r="CB699" s="10"/>
      <c r="CC699" s="10"/>
      <c r="CD699" s="10"/>
      <c r="CE699" s="10"/>
      <c r="CF699" s="10" t="s">
        <v>5005</v>
      </c>
      <c r="CG699" s="10"/>
      <c r="CH699" s="10"/>
      <c r="CI699" s="10"/>
      <c r="CJ699" s="10"/>
      <c r="CK699" s="10"/>
      <c r="CL699" s="10"/>
      <c r="CM699" s="10"/>
      <c r="CN699" s="10"/>
      <c r="CO699" s="10"/>
      <c r="CP699" s="10"/>
      <c r="CQ699" s="10"/>
      <c r="CR699" s="10"/>
      <c r="CS699" s="10" t="s">
        <v>471</v>
      </c>
      <c r="CT699" s="10"/>
      <c r="CU699" s="10"/>
      <c r="CV699" s="10"/>
      <c r="CW699" s="10"/>
      <c r="CX699" s="10"/>
      <c r="CY699" s="10"/>
      <c r="CZ699" s="10"/>
      <c r="DA699" s="10"/>
      <c r="DB699" s="10"/>
      <c r="DC699" s="10"/>
      <c r="DD699" s="10"/>
      <c r="DE699" s="10"/>
      <c r="DF699" s="10"/>
      <c r="DG699" s="10"/>
      <c r="DH699" s="10"/>
      <c r="DI699" s="10"/>
      <c r="DJ699" s="10"/>
      <c r="DK699" s="10"/>
      <c r="DL699" s="10"/>
      <c r="DM699" s="10"/>
      <c r="DN699" s="10"/>
      <c r="DO699" s="10"/>
      <c r="DP699" s="10"/>
      <c r="DQ699" s="10"/>
      <c r="DR699" s="10"/>
      <c r="DS699" s="10"/>
      <c r="DT699" s="10"/>
      <c r="DU699" s="10"/>
      <c r="DV699" s="10"/>
      <c r="DW699" s="10"/>
      <c r="DX699" s="10"/>
      <c r="DY699" s="10"/>
      <c r="DZ699" s="10"/>
      <c r="EA699" s="10"/>
      <c r="EB699" s="10"/>
      <c r="EC699" s="10"/>
      <c r="ED699" s="10"/>
      <c r="EE699" s="10" t="s">
        <v>5006</v>
      </c>
      <c r="EF699" s="10"/>
      <c r="EG699" s="10" t="s">
        <v>2345</v>
      </c>
      <c r="EH699" s="10"/>
      <c r="EI699" s="10"/>
      <c r="EJ699" s="10"/>
      <c r="EK699" s="10"/>
      <c r="EL699" s="10"/>
      <c r="EM699" s="10"/>
      <c r="EN699" s="10"/>
      <c r="EO699" s="10" t="s">
        <v>5007</v>
      </c>
      <c r="EP699" s="10"/>
      <c r="EQ699" s="10"/>
      <c r="ER699" s="10"/>
      <c r="ES699" s="10"/>
      <c r="ET699" s="10"/>
      <c r="EU699" s="10"/>
      <c r="EV699" s="10"/>
      <c r="EW699" s="17"/>
      <c r="EX699" s="10" t="s">
        <v>204</v>
      </c>
      <c r="EY699" s="10"/>
      <c r="EZ699" s="10" t="s">
        <v>204</v>
      </c>
      <c r="FA699" s="10" t="s">
        <v>205</v>
      </c>
      <c r="FB699" s="10"/>
      <c r="FC699" s="10" t="s">
        <v>205</v>
      </c>
      <c r="FD699" s="10" t="s">
        <v>204</v>
      </c>
      <c r="FE699" s="12"/>
    </row>
    <row r="700" spans="1:161" s="18" customFormat="1" ht="64.5" customHeight="1" x14ac:dyDescent="0.3">
      <c r="A700" s="10" t="s">
        <v>4560</v>
      </c>
      <c r="B700" s="11" t="s">
        <v>12697</v>
      </c>
      <c r="C700" s="10" t="s">
        <v>12698</v>
      </c>
      <c r="D700" s="12" t="s">
        <v>12699</v>
      </c>
      <c r="E700" s="12"/>
      <c r="F700" s="12" t="s">
        <v>12700</v>
      </c>
      <c r="G700" s="13">
        <v>5</v>
      </c>
      <c r="H700" s="13" t="s">
        <v>130</v>
      </c>
      <c r="I700" s="12" t="s">
        <v>12701</v>
      </c>
      <c r="J700" s="12" t="s">
        <v>12702</v>
      </c>
      <c r="K700" s="12" t="s">
        <v>12703</v>
      </c>
      <c r="L700" s="12" t="s">
        <v>12691</v>
      </c>
      <c r="M700" s="12" t="s">
        <v>12704</v>
      </c>
      <c r="N700" s="12" t="s">
        <v>12705</v>
      </c>
      <c r="O700" s="10"/>
      <c r="P700" s="10"/>
      <c r="Q700" s="10"/>
      <c r="R700" s="10"/>
      <c r="S700" s="10"/>
      <c r="T700" s="10"/>
      <c r="U700" s="10"/>
      <c r="V700" s="10"/>
      <c r="W700" s="10"/>
      <c r="X700" s="10"/>
      <c r="Y700" s="10"/>
      <c r="Z700" s="10"/>
      <c r="AA700" s="10"/>
      <c r="AB700" s="10"/>
      <c r="AC700" s="10" t="s">
        <v>12706</v>
      </c>
      <c r="AD700" s="10"/>
      <c r="AE700" s="10"/>
      <c r="AF700" s="10"/>
      <c r="AG700" s="10"/>
      <c r="AH700" s="14"/>
      <c r="AI700" s="14"/>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c r="BI700" s="10"/>
      <c r="BJ700" s="10"/>
      <c r="BK700" s="10"/>
      <c r="BL700" s="10"/>
      <c r="BM700" s="10"/>
      <c r="BN700" s="10"/>
      <c r="BO700" s="10"/>
      <c r="BP700" s="10"/>
      <c r="BQ700" s="10"/>
      <c r="BR700" s="10"/>
      <c r="BS700" s="10"/>
      <c r="BT700" s="10"/>
      <c r="BU700" s="14"/>
      <c r="BV700" s="14"/>
      <c r="BW700" s="14"/>
      <c r="BX700" s="14"/>
      <c r="BY700" s="10"/>
      <c r="BZ700" s="10"/>
      <c r="CA700" s="10"/>
      <c r="CB700" s="10"/>
      <c r="CC700" s="10"/>
      <c r="CD700" s="10"/>
      <c r="CE700" s="10"/>
      <c r="CF700" s="10"/>
      <c r="CG700" s="10"/>
      <c r="CH700" s="10"/>
      <c r="CI700" s="10"/>
      <c r="CJ700" s="10"/>
      <c r="CK700" s="10"/>
      <c r="CL700" s="10"/>
      <c r="CM700" s="10"/>
      <c r="CN700" s="10"/>
      <c r="CO700" s="10"/>
      <c r="CP700" s="10"/>
      <c r="CQ700" s="10"/>
      <c r="CR700" s="10"/>
      <c r="CS700" s="10"/>
      <c r="CT700" s="10"/>
      <c r="CU700" s="10"/>
      <c r="CV700" s="10"/>
      <c r="CW700" s="10"/>
      <c r="CX700" s="10"/>
      <c r="CY700" s="10"/>
      <c r="CZ700" s="10"/>
      <c r="DA700" s="10"/>
      <c r="DB700" s="10"/>
      <c r="DC700" s="10"/>
      <c r="DD700" s="10"/>
      <c r="DE700" s="10"/>
      <c r="DF700" s="10"/>
      <c r="DG700" s="10"/>
      <c r="DH700" s="10"/>
      <c r="DI700" s="10"/>
      <c r="DJ700" s="10"/>
      <c r="DK700" s="10"/>
      <c r="DL700" s="10"/>
      <c r="DM700" s="10"/>
      <c r="DN700" s="10"/>
      <c r="DO700" s="10"/>
      <c r="DP700" s="10"/>
      <c r="DQ700" s="10"/>
      <c r="DR700" s="10"/>
      <c r="DS700" s="10"/>
      <c r="DT700" s="10"/>
      <c r="DU700" s="10"/>
      <c r="DV700" s="10"/>
      <c r="DW700" s="10"/>
      <c r="DX700" s="10"/>
      <c r="DY700" s="10"/>
      <c r="DZ700" s="10"/>
      <c r="EA700" s="10"/>
      <c r="EB700" s="10"/>
      <c r="EC700" s="10"/>
      <c r="ED700" s="10"/>
      <c r="EE700" s="10"/>
      <c r="EF700" s="10"/>
      <c r="EG700" s="10"/>
      <c r="EH700" s="10"/>
      <c r="EI700" s="10"/>
      <c r="EJ700" s="10"/>
      <c r="EK700" s="10"/>
      <c r="EL700" s="10"/>
      <c r="EM700" s="10"/>
      <c r="EN700" s="10"/>
      <c r="EO700" s="10"/>
      <c r="EP700" s="10"/>
      <c r="EQ700" s="10"/>
      <c r="ER700" s="10"/>
      <c r="ES700" s="10"/>
      <c r="ET700" s="10"/>
      <c r="EU700" s="10"/>
      <c r="EV700" s="10"/>
      <c r="EW700" s="17"/>
      <c r="EX700" s="10"/>
      <c r="EY700" s="10"/>
      <c r="EZ700" s="10"/>
      <c r="FA700" s="10"/>
      <c r="FB700" s="10"/>
      <c r="FC700" s="10"/>
      <c r="FD700" s="10"/>
      <c r="FE700" s="12" t="s">
        <v>8592</v>
      </c>
    </row>
    <row r="701" spans="1:161" s="18" customFormat="1" ht="64.5" customHeight="1" x14ac:dyDescent="0.3">
      <c r="A701" s="10" t="s">
        <v>4560</v>
      </c>
      <c r="B701" s="11" t="s">
        <v>5008</v>
      </c>
      <c r="C701" s="10" t="s">
        <v>5009</v>
      </c>
      <c r="D701" s="12" t="s">
        <v>12707</v>
      </c>
      <c r="E701" s="12"/>
      <c r="F701" s="12" t="s">
        <v>12708</v>
      </c>
      <c r="G701" s="13">
        <v>10</v>
      </c>
      <c r="H701" s="13" t="s">
        <v>130</v>
      </c>
      <c r="I701" s="12" t="s">
        <v>12709</v>
      </c>
      <c r="J701" s="12" t="s">
        <v>12710</v>
      </c>
      <c r="K701" s="12" t="s">
        <v>12711</v>
      </c>
      <c r="L701" s="12" t="s">
        <v>12712</v>
      </c>
      <c r="M701" s="12" t="s">
        <v>12713</v>
      </c>
      <c r="N701" s="12" t="s">
        <v>12714</v>
      </c>
      <c r="O701" s="10"/>
      <c r="P701" s="10"/>
      <c r="Q701" s="10"/>
      <c r="R701" s="10"/>
      <c r="S701" s="10"/>
      <c r="T701" s="10"/>
      <c r="U701" s="10"/>
      <c r="V701" s="10"/>
      <c r="W701" s="10"/>
      <c r="X701" s="10"/>
      <c r="Y701" s="10"/>
      <c r="Z701" s="10"/>
      <c r="AA701" s="10"/>
      <c r="AB701" s="10"/>
      <c r="AC701" s="10"/>
      <c r="AD701" s="10"/>
      <c r="AE701" s="10"/>
      <c r="AF701" s="10"/>
      <c r="AG701" s="10"/>
      <c r="AH701" s="14"/>
      <c r="AI701" s="14"/>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c r="BI701" s="10"/>
      <c r="BJ701" s="10"/>
      <c r="BK701" s="10"/>
      <c r="BL701" s="10"/>
      <c r="BM701" s="10"/>
      <c r="BN701" s="10"/>
      <c r="BO701" s="10"/>
      <c r="BP701" s="10"/>
      <c r="BQ701" s="10"/>
      <c r="BR701" s="10"/>
      <c r="BS701" s="10"/>
      <c r="BT701" s="10"/>
      <c r="BU701" s="14"/>
      <c r="BV701" s="14"/>
      <c r="BW701" s="14"/>
      <c r="BX701" s="14"/>
      <c r="BY701" s="10"/>
      <c r="BZ701" s="10"/>
      <c r="CA701" s="10"/>
      <c r="CB701" s="10"/>
      <c r="CC701" s="10"/>
      <c r="CD701" s="10"/>
      <c r="CE701" s="10"/>
      <c r="CF701" s="10"/>
      <c r="CG701" s="10"/>
      <c r="CH701" s="10"/>
      <c r="CI701" s="10"/>
      <c r="CJ701" s="10"/>
      <c r="CK701" s="10"/>
      <c r="CL701" s="10"/>
      <c r="CM701" s="10"/>
      <c r="CN701" s="10"/>
      <c r="CO701" s="10"/>
      <c r="CP701" s="10"/>
      <c r="CQ701" s="10" t="s">
        <v>12715</v>
      </c>
      <c r="CR701" s="10"/>
      <c r="CS701" s="10" t="s">
        <v>5011</v>
      </c>
      <c r="CT701" s="10"/>
      <c r="CU701" s="10" t="s">
        <v>172</v>
      </c>
      <c r="CV701" s="10" t="s">
        <v>4719</v>
      </c>
      <c r="CW701" s="10" t="s">
        <v>162</v>
      </c>
      <c r="CX701" s="10" t="s">
        <v>5012</v>
      </c>
      <c r="CY701" s="10" t="s">
        <v>4870</v>
      </c>
      <c r="CZ701" s="10" t="s">
        <v>2917</v>
      </c>
      <c r="DA701" s="10" t="s">
        <v>5013</v>
      </c>
      <c r="DB701" s="10"/>
      <c r="DC701" s="10" t="s">
        <v>4588</v>
      </c>
      <c r="DD701" s="10" t="s">
        <v>5014</v>
      </c>
      <c r="DE701" s="10" t="s">
        <v>4720</v>
      </c>
      <c r="DF701" s="10"/>
      <c r="DG701" s="10" t="s">
        <v>3506</v>
      </c>
      <c r="DH701" s="10" t="s">
        <v>5015</v>
      </c>
      <c r="DI701" s="10"/>
      <c r="DJ701" s="10" t="s">
        <v>4591</v>
      </c>
      <c r="DK701" s="10" t="s">
        <v>5016</v>
      </c>
      <c r="DL701" s="10" t="s">
        <v>5017</v>
      </c>
      <c r="DM701" s="10"/>
      <c r="DN701" s="10" t="s">
        <v>1091</v>
      </c>
      <c r="DO701" s="10"/>
      <c r="DP701" s="10"/>
      <c r="DQ701" s="10" t="s">
        <v>5018</v>
      </c>
      <c r="DR701" s="10" t="s">
        <v>4870</v>
      </c>
      <c r="DS701" s="10" t="s">
        <v>4598</v>
      </c>
      <c r="DT701" s="10" t="s">
        <v>162</v>
      </c>
      <c r="DU701" s="10" t="s">
        <v>4654</v>
      </c>
      <c r="DV701" s="10"/>
      <c r="DW701" s="10"/>
      <c r="DX701" s="10"/>
      <c r="DY701" s="10"/>
      <c r="DZ701" s="10" t="s">
        <v>5019</v>
      </c>
      <c r="EA701" s="10"/>
      <c r="EB701" s="10" t="s">
        <v>5020</v>
      </c>
      <c r="EC701" s="10" t="s">
        <v>4842</v>
      </c>
      <c r="ED701" s="10" t="s">
        <v>161</v>
      </c>
      <c r="EE701" s="10"/>
      <c r="EF701" s="10"/>
      <c r="EG701" s="10" t="s">
        <v>5021</v>
      </c>
      <c r="EH701" s="10" t="s">
        <v>5022</v>
      </c>
      <c r="EI701" s="10"/>
      <c r="EJ701" s="10" t="s">
        <v>4589</v>
      </c>
      <c r="EK701" s="10"/>
      <c r="EL701" s="10" t="s">
        <v>1930</v>
      </c>
      <c r="EM701" s="10" t="s">
        <v>5023</v>
      </c>
      <c r="EN701" s="10"/>
      <c r="EO701" s="10"/>
      <c r="EP701" s="10"/>
      <c r="EQ701" s="10"/>
      <c r="ER701" s="10" t="s">
        <v>2917</v>
      </c>
      <c r="ES701" s="10" t="s">
        <v>1930</v>
      </c>
      <c r="ET701" s="10"/>
      <c r="EU701" s="10" t="s">
        <v>5024</v>
      </c>
      <c r="EV701" s="10" t="s">
        <v>5025</v>
      </c>
      <c r="EW701" s="17"/>
      <c r="EX701" s="10" t="s">
        <v>204</v>
      </c>
      <c r="EY701" s="10"/>
      <c r="EZ701" s="10"/>
      <c r="FA701" s="10"/>
      <c r="FB701" s="10"/>
      <c r="FC701" s="10" t="s">
        <v>205</v>
      </c>
      <c r="FD701" s="10"/>
      <c r="FE701" s="12"/>
    </row>
    <row r="702" spans="1:161" s="18" customFormat="1" ht="64.5" customHeight="1" x14ac:dyDescent="0.3">
      <c r="A702" s="10" t="s">
        <v>5026</v>
      </c>
      <c r="B702" s="11" t="s">
        <v>5027</v>
      </c>
      <c r="C702" s="10" t="s">
        <v>5028</v>
      </c>
      <c r="D702" s="12" t="s">
        <v>12716</v>
      </c>
      <c r="E702" s="12"/>
      <c r="F702" s="12" t="s">
        <v>8171</v>
      </c>
      <c r="G702" s="13">
        <v>10</v>
      </c>
      <c r="H702" s="13" t="s">
        <v>130</v>
      </c>
      <c r="I702" s="12" t="s">
        <v>12717</v>
      </c>
      <c r="J702" s="12" t="s">
        <v>12718</v>
      </c>
      <c r="K702" s="12" t="s">
        <v>8172</v>
      </c>
      <c r="L702" s="12" t="s">
        <v>12719</v>
      </c>
      <c r="M702" s="12" t="s">
        <v>12720</v>
      </c>
      <c r="N702" s="12" t="s">
        <v>12721</v>
      </c>
      <c r="O702" s="10"/>
      <c r="P702" s="10" t="s">
        <v>5030</v>
      </c>
      <c r="Q702" s="10"/>
      <c r="R702" s="10"/>
      <c r="S702" s="10" t="s">
        <v>12722</v>
      </c>
      <c r="T702" s="10" t="s">
        <v>132</v>
      </c>
      <c r="U702" s="10" t="s">
        <v>8173</v>
      </c>
      <c r="V702" s="10"/>
      <c r="W702" s="10"/>
      <c r="X702" s="10"/>
      <c r="Y702" s="10" t="s">
        <v>12723</v>
      </c>
      <c r="Z702" s="10" t="s">
        <v>5031</v>
      </c>
      <c r="AA702" s="10" t="s">
        <v>5032</v>
      </c>
      <c r="AB702" s="10"/>
      <c r="AC702" s="10" t="s">
        <v>12724</v>
      </c>
      <c r="AD702" s="10"/>
      <c r="AE702" s="10"/>
      <c r="AF702" s="10" t="s">
        <v>4333</v>
      </c>
      <c r="AG702" s="10"/>
      <c r="AH702" s="14" t="s">
        <v>512</v>
      </c>
      <c r="AI702" s="14"/>
      <c r="AJ702" s="10" t="s">
        <v>5033</v>
      </c>
      <c r="AK702" s="10"/>
      <c r="AL702" s="10"/>
      <c r="AM702" s="10" t="s">
        <v>5034</v>
      </c>
      <c r="AN702" s="10" t="s">
        <v>5034</v>
      </c>
      <c r="AO702" s="10" t="s">
        <v>5034</v>
      </c>
      <c r="AP702" s="10" t="s">
        <v>5034</v>
      </c>
      <c r="AQ702" s="10"/>
      <c r="AR702" s="10" t="s">
        <v>5034</v>
      </c>
      <c r="AS702" s="10"/>
      <c r="AT702" s="10" t="s">
        <v>5035</v>
      </c>
      <c r="AU702" s="10" t="s">
        <v>9254</v>
      </c>
      <c r="AV702" s="10"/>
      <c r="AW702" s="10"/>
      <c r="AX702" s="10"/>
      <c r="AY702" s="10"/>
      <c r="AZ702" s="10"/>
      <c r="BA702" s="10" t="s">
        <v>1280</v>
      </c>
      <c r="BB702" s="10" t="s">
        <v>12725</v>
      </c>
      <c r="BC702" s="15"/>
      <c r="BD702" s="10"/>
      <c r="BE702" s="10"/>
      <c r="BF702" s="10"/>
      <c r="BG702" s="10"/>
      <c r="BH702" s="10"/>
      <c r="BI702" s="10"/>
      <c r="BJ702" s="10" t="s">
        <v>5034</v>
      </c>
      <c r="BK702" s="10" t="s">
        <v>5034</v>
      </c>
      <c r="BL702" s="10" t="s">
        <v>5034</v>
      </c>
      <c r="BM702" s="10" t="s">
        <v>5034</v>
      </c>
      <c r="BN702" s="10" t="s">
        <v>5034</v>
      </c>
      <c r="BO702" s="10"/>
      <c r="BP702" s="10"/>
      <c r="BQ702" s="10"/>
      <c r="BR702" s="10"/>
      <c r="BS702" s="10"/>
      <c r="BT702" s="10"/>
      <c r="BU702" s="14"/>
      <c r="BV702" s="14"/>
      <c r="BW702" s="14"/>
      <c r="BX702" s="14" t="s">
        <v>5036</v>
      </c>
      <c r="BY702" s="10"/>
      <c r="BZ702" s="10"/>
      <c r="CA702" s="10" t="s">
        <v>267</v>
      </c>
      <c r="CB702" s="10"/>
      <c r="CC702" s="10"/>
      <c r="CD702" s="16"/>
      <c r="CE702" s="15"/>
      <c r="CF702" s="10"/>
      <c r="CG702" s="10"/>
      <c r="CH702" s="10"/>
      <c r="CI702" s="10"/>
      <c r="CJ702" s="10"/>
      <c r="CK702" s="10"/>
      <c r="CL702" s="10"/>
      <c r="CM702" s="10"/>
      <c r="CN702" s="10"/>
      <c r="CO702" s="10" t="s">
        <v>4571</v>
      </c>
      <c r="CP702" s="10"/>
      <c r="CQ702" s="10"/>
      <c r="CR702" s="10"/>
      <c r="CS702" s="10" t="s">
        <v>358</v>
      </c>
      <c r="CT702" s="10"/>
      <c r="CU702" s="10" t="s">
        <v>161</v>
      </c>
      <c r="CV702" s="10" t="s">
        <v>162</v>
      </c>
      <c r="CW702" s="10"/>
      <c r="CX702" s="10"/>
      <c r="CY702" s="10"/>
      <c r="CZ702" s="10"/>
      <c r="DA702" s="10"/>
      <c r="DB702" s="10"/>
      <c r="DC702" s="10"/>
      <c r="DD702" s="10"/>
      <c r="DE702" s="10"/>
      <c r="DF702" s="10" t="s">
        <v>8174</v>
      </c>
      <c r="DG702" s="10"/>
      <c r="DH702" s="10"/>
      <c r="DI702" s="10"/>
      <c r="DJ702" s="10"/>
      <c r="DK702" s="10"/>
      <c r="DL702" s="10"/>
      <c r="DM702" s="10"/>
      <c r="DN702" s="10"/>
      <c r="DO702" s="10"/>
      <c r="DP702" s="10"/>
      <c r="DQ702" s="10"/>
      <c r="DR702" s="10"/>
      <c r="DS702" s="10"/>
      <c r="DT702" s="10"/>
      <c r="DU702" s="10"/>
      <c r="DV702" s="10"/>
      <c r="DW702" s="10"/>
      <c r="DX702" s="10"/>
      <c r="DY702" s="10"/>
      <c r="DZ702" s="10"/>
      <c r="EA702" s="10"/>
      <c r="EB702" s="10"/>
      <c r="EC702" s="10"/>
      <c r="ED702" s="10"/>
      <c r="EE702" s="10"/>
      <c r="EF702" s="10"/>
      <c r="EG702" s="10"/>
      <c r="EH702" s="10"/>
      <c r="EI702" s="10" t="s">
        <v>5037</v>
      </c>
      <c r="EJ702" s="10"/>
      <c r="EK702" s="10"/>
      <c r="EL702" s="10"/>
      <c r="EM702" s="10"/>
      <c r="EN702" s="10"/>
      <c r="EO702" s="10"/>
      <c r="EP702" s="10"/>
      <c r="EQ702" s="10"/>
      <c r="ER702" s="10"/>
      <c r="ES702" s="10"/>
      <c r="ET702" s="10"/>
      <c r="EU702" s="10"/>
      <c r="EV702" s="10"/>
      <c r="EW702" s="17"/>
      <c r="EX702" s="10" t="s">
        <v>204</v>
      </c>
      <c r="EY702" s="10"/>
      <c r="EZ702" s="10" t="s">
        <v>204</v>
      </c>
      <c r="FA702" s="10"/>
      <c r="FB702" s="10"/>
      <c r="FC702" s="10" t="s">
        <v>205</v>
      </c>
      <c r="FD702" s="10" t="s">
        <v>204</v>
      </c>
      <c r="FE702" s="12" t="s">
        <v>8681</v>
      </c>
    </row>
    <row r="703" spans="1:161" ht="64.5" customHeight="1" x14ac:dyDescent="0.3">
      <c r="A703" s="10" t="s">
        <v>5026</v>
      </c>
      <c r="B703" s="70" t="s">
        <v>12726</v>
      </c>
      <c r="C703" s="10" t="s">
        <v>12727</v>
      </c>
      <c r="D703" s="69" t="s">
        <v>12728</v>
      </c>
      <c r="E703" s="69"/>
      <c r="F703" s="69" t="s">
        <v>12729</v>
      </c>
      <c r="G703" s="13">
        <v>5</v>
      </c>
      <c r="H703" s="13" t="s">
        <v>130</v>
      </c>
      <c r="I703" s="69" t="s">
        <v>12730</v>
      </c>
      <c r="J703" s="69" t="s">
        <v>12731</v>
      </c>
      <c r="K703" s="69" t="s">
        <v>12732</v>
      </c>
      <c r="L703" s="69" t="s">
        <v>12733</v>
      </c>
      <c r="M703" s="12" t="s">
        <v>12734</v>
      </c>
      <c r="N703" s="69" t="s">
        <v>12735</v>
      </c>
      <c r="O703" s="19"/>
      <c r="P703" s="19"/>
      <c r="Q703" s="19"/>
      <c r="R703" s="10"/>
      <c r="S703" s="19" t="s">
        <v>12736</v>
      </c>
      <c r="T703" s="19"/>
      <c r="U703" s="19"/>
      <c r="V703" s="19"/>
      <c r="W703" s="19"/>
      <c r="X703" s="19"/>
      <c r="Y703" s="19"/>
      <c r="Z703" s="10"/>
      <c r="AA703" s="19"/>
      <c r="AB703" s="19"/>
      <c r="AC703" s="19"/>
      <c r="AD703" s="19"/>
      <c r="AE703" s="19"/>
      <c r="AF703" s="19"/>
      <c r="AG703" s="19"/>
      <c r="AH703" s="14"/>
      <c r="AI703" s="14"/>
      <c r="AJ703" s="19"/>
      <c r="AK703" s="19"/>
      <c r="AL703" s="19"/>
      <c r="AM703" s="10"/>
      <c r="AN703" s="10"/>
      <c r="AO703" s="10"/>
      <c r="AP703" s="10"/>
      <c r="AQ703" s="10"/>
      <c r="AR703" s="10"/>
      <c r="AS703" s="10"/>
      <c r="AT703" s="10"/>
      <c r="AU703" s="19"/>
      <c r="AV703" s="19"/>
      <c r="AW703" s="19"/>
      <c r="AX703" s="19"/>
      <c r="AY703" s="19"/>
      <c r="AZ703" s="19"/>
      <c r="BA703" s="19"/>
      <c r="BB703" s="19" t="s">
        <v>12737</v>
      </c>
      <c r="BC703" s="19"/>
      <c r="BD703" s="10"/>
      <c r="BE703" s="19"/>
      <c r="BF703" s="19"/>
      <c r="BG703" s="19"/>
      <c r="BH703" s="19"/>
      <c r="BI703" s="10"/>
      <c r="BJ703" s="19"/>
      <c r="BK703" s="19"/>
      <c r="BL703" s="19"/>
      <c r="BM703" s="19"/>
      <c r="BN703" s="19"/>
      <c r="BO703" s="19"/>
      <c r="BP703" s="19"/>
      <c r="BQ703" s="19"/>
      <c r="BR703" s="19"/>
      <c r="BS703" s="19"/>
      <c r="BT703" s="19"/>
      <c r="BU703" s="14"/>
      <c r="BV703" s="14"/>
      <c r="BW703" s="14"/>
      <c r="BX703" s="14"/>
      <c r="BY703" s="10"/>
      <c r="BZ703" s="19"/>
      <c r="CA703" s="19"/>
      <c r="CB703" s="19"/>
      <c r="CC703" s="19"/>
      <c r="CD703" s="19"/>
      <c r="CE703" s="19"/>
      <c r="CF703" s="19"/>
      <c r="CG703" s="19"/>
      <c r="CH703" s="19"/>
      <c r="CI703" s="19"/>
      <c r="CJ703" s="10"/>
      <c r="CK703" s="19"/>
      <c r="CL703" s="19"/>
      <c r="CM703" s="19"/>
      <c r="CN703" s="19"/>
      <c r="CO703" s="19"/>
      <c r="CP703" s="19"/>
      <c r="CQ703" s="19"/>
      <c r="CR703" s="19"/>
      <c r="CS703" s="19"/>
      <c r="CT703" s="19"/>
      <c r="CU703" s="19"/>
      <c r="CV703" s="19"/>
      <c r="CW703" s="19"/>
      <c r="CX703" s="19"/>
      <c r="CY703" s="19"/>
      <c r="CZ703" s="19"/>
      <c r="DA703" s="19"/>
      <c r="DB703" s="19"/>
      <c r="DC703" s="19"/>
      <c r="DD703" s="19"/>
      <c r="DE703" s="19"/>
      <c r="DF703" s="19"/>
      <c r="DG703" s="19"/>
      <c r="DH703" s="19"/>
      <c r="DI703" s="19"/>
      <c r="DJ703" s="19"/>
      <c r="DK703" s="19"/>
      <c r="DL703" s="19"/>
      <c r="DM703" s="19"/>
      <c r="DN703" s="19"/>
      <c r="DO703" s="19"/>
      <c r="DP703" s="19"/>
      <c r="DQ703" s="19"/>
      <c r="DR703" s="19"/>
      <c r="DS703" s="19"/>
      <c r="DT703" s="19"/>
      <c r="DU703" s="19"/>
      <c r="DV703" s="19"/>
      <c r="DW703" s="19"/>
      <c r="DX703" s="10"/>
      <c r="DY703" s="19"/>
      <c r="DZ703" s="19"/>
      <c r="EA703" s="19"/>
      <c r="EB703" s="19"/>
      <c r="EC703" s="19"/>
      <c r="ED703" s="19"/>
      <c r="EE703" s="19"/>
      <c r="EF703" s="19"/>
      <c r="EG703" s="19"/>
      <c r="EH703" s="19"/>
      <c r="EI703" s="19"/>
      <c r="EJ703" s="19"/>
      <c r="EK703" s="19"/>
      <c r="EL703" s="19"/>
      <c r="EM703" s="19"/>
      <c r="EN703" s="19"/>
      <c r="EO703" s="19"/>
      <c r="EP703" s="19"/>
      <c r="EQ703" s="19"/>
      <c r="ER703" s="19"/>
      <c r="ES703" s="19"/>
      <c r="ET703" s="19"/>
      <c r="EU703" s="19"/>
      <c r="EV703" s="19"/>
      <c r="EW703" s="71"/>
      <c r="EX703" s="19"/>
      <c r="EY703" s="19"/>
      <c r="EZ703" s="19"/>
      <c r="FA703" s="19"/>
      <c r="FB703" s="19"/>
      <c r="FC703" s="19"/>
      <c r="FD703" s="19"/>
      <c r="FE703" s="12" t="s">
        <v>8592</v>
      </c>
    </row>
    <row r="704" spans="1:161" ht="64.5" customHeight="1" x14ac:dyDescent="0.3">
      <c r="A704" s="10" t="s">
        <v>5026</v>
      </c>
      <c r="B704" s="70" t="s">
        <v>12738</v>
      </c>
      <c r="C704" s="10" t="s">
        <v>12739</v>
      </c>
      <c r="D704" s="69" t="s">
        <v>12740</v>
      </c>
      <c r="E704" s="69"/>
      <c r="F704" s="69" t="s">
        <v>12741</v>
      </c>
      <c r="G704" s="13">
        <v>5</v>
      </c>
      <c r="H704" s="13" t="s">
        <v>130</v>
      </c>
      <c r="I704" s="69" t="s">
        <v>12742</v>
      </c>
      <c r="J704" s="69" t="s">
        <v>12743</v>
      </c>
      <c r="K704" s="69" t="s">
        <v>12732</v>
      </c>
      <c r="L704" s="69" t="s">
        <v>12733</v>
      </c>
      <c r="M704" s="12" t="s">
        <v>12734</v>
      </c>
      <c r="N704" s="69" t="s">
        <v>12744</v>
      </c>
      <c r="O704" s="19"/>
      <c r="P704" s="19"/>
      <c r="Q704" s="19"/>
      <c r="R704" s="10"/>
      <c r="S704" s="19" t="s">
        <v>12745</v>
      </c>
      <c r="T704" s="19"/>
      <c r="U704" s="19"/>
      <c r="V704" s="19"/>
      <c r="W704" s="19"/>
      <c r="X704" s="19"/>
      <c r="Y704" s="19"/>
      <c r="Z704" s="10"/>
      <c r="AA704" s="19"/>
      <c r="AB704" s="19"/>
      <c r="AC704" s="19"/>
      <c r="AD704" s="19"/>
      <c r="AE704" s="19"/>
      <c r="AF704" s="19"/>
      <c r="AG704" s="19"/>
      <c r="AH704" s="14"/>
      <c r="AI704" s="14"/>
      <c r="AJ704" s="19"/>
      <c r="AK704" s="19"/>
      <c r="AL704" s="19"/>
      <c r="AM704" s="10"/>
      <c r="AN704" s="10"/>
      <c r="AO704" s="10"/>
      <c r="AP704" s="10"/>
      <c r="AQ704" s="10"/>
      <c r="AR704" s="10"/>
      <c r="AS704" s="10"/>
      <c r="AT704" s="10"/>
      <c r="AU704" s="19"/>
      <c r="AV704" s="19"/>
      <c r="AW704" s="19"/>
      <c r="AX704" s="19"/>
      <c r="AY704" s="19"/>
      <c r="AZ704" s="19"/>
      <c r="BA704" s="19"/>
      <c r="BB704" s="19"/>
      <c r="BC704" s="19"/>
      <c r="BD704" s="10"/>
      <c r="BE704" s="19"/>
      <c r="BF704" s="19"/>
      <c r="BG704" s="19"/>
      <c r="BH704" s="19"/>
      <c r="BI704" s="10"/>
      <c r="BJ704" s="19"/>
      <c r="BK704" s="19"/>
      <c r="BL704" s="19"/>
      <c r="BM704" s="19"/>
      <c r="BN704" s="19"/>
      <c r="BO704" s="19"/>
      <c r="BP704" s="19"/>
      <c r="BQ704" s="19"/>
      <c r="BR704" s="19"/>
      <c r="BS704" s="19"/>
      <c r="BT704" s="19"/>
      <c r="BU704" s="14"/>
      <c r="BV704" s="14"/>
      <c r="BW704" s="14"/>
      <c r="BX704" s="14"/>
      <c r="BY704" s="10"/>
      <c r="BZ704" s="19"/>
      <c r="CA704" s="19"/>
      <c r="CB704" s="19"/>
      <c r="CC704" s="19"/>
      <c r="CD704" s="19"/>
      <c r="CE704" s="19"/>
      <c r="CF704" s="19"/>
      <c r="CG704" s="19"/>
      <c r="CH704" s="19"/>
      <c r="CI704" s="19"/>
      <c r="CJ704" s="10"/>
      <c r="CK704" s="19"/>
      <c r="CL704" s="19"/>
      <c r="CM704" s="19"/>
      <c r="CN704" s="19"/>
      <c r="CO704" s="19"/>
      <c r="CP704" s="19"/>
      <c r="CQ704" s="19"/>
      <c r="CR704" s="19"/>
      <c r="CS704" s="19"/>
      <c r="CT704" s="19"/>
      <c r="CU704" s="19"/>
      <c r="CV704" s="19"/>
      <c r="CW704" s="19"/>
      <c r="CX704" s="19"/>
      <c r="CY704" s="19"/>
      <c r="CZ704" s="19"/>
      <c r="DA704" s="19"/>
      <c r="DB704" s="19"/>
      <c r="DC704" s="19"/>
      <c r="DD704" s="19"/>
      <c r="DE704" s="19"/>
      <c r="DF704" s="19"/>
      <c r="DG704" s="19"/>
      <c r="DH704" s="19"/>
      <c r="DI704" s="19"/>
      <c r="DJ704" s="19"/>
      <c r="DK704" s="19"/>
      <c r="DL704" s="19"/>
      <c r="DM704" s="19"/>
      <c r="DN704" s="19"/>
      <c r="DO704" s="19"/>
      <c r="DP704" s="19"/>
      <c r="DQ704" s="19"/>
      <c r="DR704" s="19"/>
      <c r="DS704" s="19"/>
      <c r="DT704" s="19"/>
      <c r="DU704" s="19"/>
      <c r="DV704" s="19"/>
      <c r="DW704" s="19"/>
      <c r="DX704" s="19"/>
      <c r="DY704" s="19"/>
      <c r="DZ704" s="19"/>
      <c r="EA704" s="19"/>
      <c r="EB704" s="19"/>
      <c r="EC704" s="19"/>
      <c r="ED704" s="19"/>
      <c r="EE704" s="19"/>
      <c r="EF704" s="19"/>
      <c r="EG704" s="19"/>
      <c r="EH704" s="19"/>
      <c r="EI704" s="19"/>
      <c r="EJ704" s="19"/>
      <c r="EK704" s="19"/>
      <c r="EL704" s="19"/>
      <c r="EM704" s="19"/>
      <c r="EN704" s="19"/>
      <c r="EO704" s="19"/>
      <c r="EP704" s="19"/>
      <c r="EQ704" s="19"/>
      <c r="ER704" s="19"/>
      <c r="ES704" s="19"/>
      <c r="ET704" s="19"/>
      <c r="EU704" s="19"/>
      <c r="EV704" s="19"/>
      <c r="EW704" s="71"/>
      <c r="EX704" s="19"/>
      <c r="EY704" s="19"/>
      <c r="EZ704" s="19"/>
      <c r="FA704" s="19"/>
      <c r="FB704" s="19"/>
      <c r="FC704" s="19"/>
      <c r="FD704" s="19"/>
      <c r="FE704" s="12" t="s">
        <v>8592</v>
      </c>
    </row>
    <row r="705" spans="1:161" s="18" customFormat="1" ht="64.5" customHeight="1" x14ac:dyDescent="0.3">
      <c r="A705" s="10" t="s">
        <v>5026</v>
      </c>
      <c r="B705" s="11" t="s">
        <v>12746</v>
      </c>
      <c r="C705" s="10" t="s">
        <v>5038</v>
      </c>
      <c r="D705" s="12" t="s">
        <v>5039</v>
      </c>
      <c r="E705" s="12"/>
      <c r="F705" s="12" t="s">
        <v>8175</v>
      </c>
      <c r="G705" s="13">
        <v>10</v>
      </c>
      <c r="H705" s="13" t="s">
        <v>130</v>
      </c>
      <c r="I705" s="12" t="s">
        <v>12747</v>
      </c>
      <c r="J705" s="12" t="s">
        <v>8176</v>
      </c>
      <c r="K705" s="12" t="s">
        <v>8172</v>
      </c>
      <c r="L705" s="12" t="s">
        <v>12748</v>
      </c>
      <c r="M705" s="12" t="s">
        <v>12749</v>
      </c>
      <c r="N705" s="12" t="s">
        <v>12750</v>
      </c>
      <c r="O705" s="10"/>
      <c r="P705" s="10" t="s">
        <v>5040</v>
      </c>
      <c r="Q705" s="10"/>
      <c r="R705" s="10"/>
      <c r="S705" s="10" t="s">
        <v>12751</v>
      </c>
      <c r="T705" s="10" t="s">
        <v>249</v>
      </c>
      <c r="U705" s="10" t="s">
        <v>187</v>
      </c>
      <c r="V705" s="10"/>
      <c r="W705" s="10"/>
      <c r="X705" s="10"/>
      <c r="Y705" s="10" t="s">
        <v>12723</v>
      </c>
      <c r="Z705" s="10" t="s">
        <v>5031</v>
      </c>
      <c r="AA705" s="10"/>
      <c r="AB705" s="10"/>
      <c r="AC705" s="10"/>
      <c r="AD705" s="10"/>
      <c r="AE705" s="10"/>
      <c r="AF705" s="10" t="s">
        <v>4333</v>
      </c>
      <c r="AG705" s="10"/>
      <c r="AH705" s="14"/>
      <c r="AI705" s="14"/>
      <c r="AJ705" s="10" t="s">
        <v>5033</v>
      </c>
      <c r="AK705" s="10"/>
      <c r="AL705" s="10"/>
      <c r="AM705" s="10" t="s">
        <v>5041</v>
      </c>
      <c r="AN705" s="10"/>
      <c r="AO705" s="10"/>
      <c r="AP705" s="10"/>
      <c r="AQ705" s="10" t="s">
        <v>5041</v>
      </c>
      <c r="AR705" s="10" t="s">
        <v>5041</v>
      </c>
      <c r="AS705" s="10"/>
      <c r="AT705" s="10" t="s">
        <v>5042</v>
      </c>
      <c r="AU705" s="10"/>
      <c r="AV705" s="10"/>
      <c r="AW705" s="10"/>
      <c r="AX705" s="10"/>
      <c r="AY705" s="10"/>
      <c r="AZ705" s="10"/>
      <c r="BA705" s="10"/>
      <c r="BB705" s="10" t="s">
        <v>12752</v>
      </c>
      <c r="BC705" s="10"/>
      <c r="BD705" s="10"/>
      <c r="BE705" s="10"/>
      <c r="BF705" s="10"/>
      <c r="BG705" s="10"/>
      <c r="BH705" s="10"/>
      <c r="BI705" s="10"/>
      <c r="BJ705" s="10"/>
      <c r="BK705" s="10"/>
      <c r="BL705" s="10"/>
      <c r="BM705" s="10"/>
      <c r="BN705" s="10"/>
      <c r="BO705" s="10"/>
      <c r="BP705" s="10"/>
      <c r="BQ705" s="10"/>
      <c r="BR705" s="10"/>
      <c r="BS705" s="10"/>
      <c r="BT705" s="10"/>
      <c r="BU705" s="14"/>
      <c r="BV705" s="14"/>
      <c r="BW705" s="14"/>
      <c r="BX705" s="14"/>
      <c r="BY705" s="10"/>
      <c r="BZ705" s="10"/>
      <c r="CA705" s="10"/>
      <c r="CB705" s="10"/>
      <c r="CC705" s="10"/>
      <c r="CD705" s="10"/>
      <c r="CE705" s="10"/>
      <c r="CF705" s="10"/>
      <c r="CG705" s="10"/>
      <c r="CH705" s="10"/>
      <c r="CI705" s="10"/>
      <c r="CJ705" s="10"/>
      <c r="CK705" s="10"/>
      <c r="CL705" s="10"/>
      <c r="CM705" s="10"/>
      <c r="CN705" s="10"/>
      <c r="CO705" s="10" t="s">
        <v>4571</v>
      </c>
      <c r="CP705" s="10"/>
      <c r="CQ705" s="10"/>
      <c r="CR705" s="10"/>
      <c r="CS705" s="10"/>
      <c r="CT705" s="10"/>
      <c r="CU705" s="10"/>
      <c r="CV705" s="10"/>
      <c r="CW705" s="10"/>
      <c r="CX705" s="10"/>
      <c r="CY705" s="10"/>
      <c r="CZ705" s="10"/>
      <c r="DA705" s="10"/>
      <c r="DB705" s="10"/>
      <c r="DC705" s="10"/>
      <c r="DD705" s="10"/>
      <c r="DE705" s="10"/>
      <c r="DF705" s="10" t="s">
        <v>8177</v>
      </c>
      <c r="DG705" s="10"/>
      <c r="DH705" s="10"/>
      <c r="DI705" s="10"/>
      <c r="DJ705" s="10"/>
      <c r="DK705" s="10"/>
      <c r="DL705" s="10"/>
      <c r="DM705" s="10"/>
      <c r="DN705" s="10"/>
      <c r="DO705" s="10"/>
      <c r="DP705" s="10"/>
      <c r="DQ705" s="10"/>
      <c r="DR705" s="10"/>
      <c r="DS705" s="10"/>
      <c r="DT705" s="10"/>
      <c r="DU705" s="10"/>
      <c r="DV705" s="10"/>
      <c r="DW705" s="10"/>
      <c r="DX705" s="19"/>
      <c r="DY705" s="10"/>
      <c r="DZ705" s="10"/>
      <c r="EA705" s="10"/>
      <c r="EB705" s="10"/>
      <c r="EC705" s="10"/>
      <c r="ED705" s="10"/>
      <c r="EE705" s="10"/>
      <c r="EF705" s="10"/>
      <c r="EG705" s="10"/>
      <c r="EH705" s="10"/>
      <c r="EI705" s="10" t="s">
        <v>5043</v>
      </c>
      <c r="EJ705" s="10"/>
      <c r="EK705" s="10"/>
      <c r="EL705" s="10"/>
      <c r="EM705" s="10"/>
      <c r="EN705" s="10"/>
      <c r="EO705" s="10"/>
      <c r="EP705" s="10"/>
      <c r="EQ705" s="10"/>
      <c r="ER705" s="10"/>
      <c r="ES705" s="10"/>
      <c r="ET705" s="10"/>
      <c r="EU705" s="10"/>
      <c r="EV705" s="10"/>
      <c r="EW705" s="17"/>
      <c r="EX705" s="10" t="s">
        <v>204</v>
      </c>
      <c r="EY705" s="10"/>
      <c r="EZ705" s="10" t="s">
        <v>204</v>
      </c>
      <c r="FA705" s="10"/>
      <c r="FB705" s="10"/>
      <c r="FC705" s="10"/>
      <c r="FD705" s="10" t="s">
        <v>204</v>
      </c>
      <c r="FE705" s="12" t="s">
        <v>8517</v>
      </c>
    </row>
    <row r="706" spans="1:161" s="18" customFormat="1" ht="64.5" customHeight="1" x14ac:dyDescent="0.3">
      <c r="A706" s="10" t="s">
        <v>5026</v>
      </c>
      <c r="B706" s="11" t="s">
        <v>5044</v>
      </c>
      <c r="C706" s="10" t="s">
        <v>5045</v>
      </c>
      <c r="D706" s="12" t="s">
        <v>5046</v>
      </c>
      <c r="E706" s="12"/>
      <c r="F706" s="12" t="s">
        <v>8178</v>
      </c>
      <c r="G706" s="13">
        <v>10</v>
      </c>
      <c r="H706" s="13" t="s">
        <v>130</v>
      </c>
      <c r="I706" s="12" t="s">
        <v>12753</v>
      </c>
      <c r="J706" s="12" t="s">
        <v>8176</v>
      </c>
      <c r="K706" s="12" t="s">
        <v>8172</v>
      </c>
      <c r="L706" s="12" t="s">
        <v>12748</v>
      </c>
      <c r="M706" s="12" t="s">
        <v>12754</v>
      </c>
      <c r="N706" s="12" t="s">
        <v>12755</v>
      </c>
      <c r="O706" s="10"/>
      <c r="P706" s="10" t="s">
        <v>5040</v>
      </c>
      <c r="Q706" s="10"/>
      <c r="R706" s="10"/>
      <c r="S706" s="10" t="s">
        <v>12756</v>
      </c>
      <c r="T706" s="10"/>
      <c r="U706" s="10" t="s">
        <v>187</v>
      </c>
      <c r="V706" s="10"/>
      <c r="W706" s="10"/>
      <c r="X706" s="10"/>
      <c r="Y706" s="10" t="s">
        <v>12757</v>
      </c>
      <c r="Z706" s="10" t="s">
        <v>3372</v>
      </c>
      <c r="AA706" s="10"/>
      <c r="AB706" s="10"/>
      <c r="AC706" s="10"/>
      <c r="AD706" s="10"/>
      <c r="AE706" s="10"/>
      <c r="AF706" s="10" t="s">
        <v>4333</v>
      </c>
      <c r="AG706" s="10"/>
      <c r="AH706" s="14"/>
      <c r="AI706" s="14"/>
      <c r="AJ706" s="10" t="s">
        <v>5033</v>
      </c>
      <c r="AK706" s="10"/>
      <c r="AL706" s="10"/>
      <c r="AM706" s="10" t="s">
        <v>5047</v>
      </c>
      <c r="AN706" s="10" t="s">
        <v>5047</v>
      </c>
      <c r="AO706" s="10" t="s">
        <v>5047</v>
      </c>
      <c r="AP706" s="10" t="s">
        <v>5047</v>
      </c>
      <c r="AQ706" s="10"/>
      <c r="AR706" s="10" t="s">
        <v>5048</v>
      </c>
      <c r="AS706" s="10"/>
      <c r="AT706" s="10" t="s">
        <v>5035</v>
      </c>
      <c r="AU706" s="10" t="s">
        <v>12758</v>
      </c>
      <c r="AV706" s="10"/>
      <c r="AW706" s="10" t="s">
        <v>5049</v>
      </c>
      <c r="AX706" s="10"/>
      <c r="AY706" s="10"/>
      <c r="AZ706" s="10"/>
      <c r="BA706" s="10" t="s">
        <v>1280</v>
      </c>
      <c r="BB706" s="10" t="s">
        <v>12759</v>
      </c>
      <c r="BC706" s="14"/>
      <c r="BD706" s="10"/>
      <c r="BE706" s="10"/>
      <c r="BF706" s="10"/>
      <c r="BG706" s="10"/>
      <c r="BH706" s="10"/>
      <c r="BI706" s="10"/>
      <c r="BJ706" s="10" t="s">
        <v>5048</v>
      </c>
      <c r="BK706" s="10" t="s">
        <v>5048</v>
      </c>
      <c r="BL706" s="10" t="s">
        <v>5048</v>
      </c>
      <c r="BM706" s="10" t="s">
        <v>5048</v>
      </c>
      <c r="BN706" s="10" t="s">
        <v>5048</v>
      </c>
      <c r="BO706" s="10"/>
      <c r="BP706" s="10" t="s">
        <v>5050</v>
      </c>
      <c r="BQ706" s="10"/>
      <c r="BR706" s="10"/>
      <c r="BS706" s="10"/>
      <c r="BT706" s="10"/>
      <c r="BU706" s="14"/>
      <c r="BV706" s="14"/>
      <c r="BW706" s="14"/>
      <c r="BX706" s="14" t="s">
        <v>5051</v>
      </c>
      <c r="BY706" s="10"/>
      <c r="BZ706" s="10"/>
      <c r="CA706" s="10" t="s">
        <v>5052</v>
      </c>
      <c r="CB706" s="10"/>
      <c r="CC706" s="10"/>
      <c r="CD706" s="10"/>
      <c r="CE706" s="14"/>
      <c r="CF706" s="10"/>
      <c r="CG706" s="10"/>
      <c r="CH706" s="10"/>
      <c r="CI706" s="10"/>
      <c r="CJ706" s="10"/>
      <c r="CK706" s="10"/>
      <c r="CL706" s="10"/>
      <c r="CM706" s="10"/>
      <c r="CN706" s="10"/>
      <c r="CO706" s="10" t="s">
        <v>4571</v>
      </c>
      <c r="CP706" s="10"/>
      <c r="CQ706" s="10"/>
      <c r="CR706" s="10"/>
      <c r="CS706" s="10"/>
      <c r="CT706" s="10"/>
      <c r="CU706" s="10"/>
      <c r="CV706" s="10"/>
      <c r="CW706" s="10"/>
      <c r="CX706" s="10"/>
      <c r="CY706" s="10"/>
      <c r="CZ706" s="10"/>
      <c r="DA706" s="10"/>
      <c r="DB706" s="10"/>
      <c r="DC706" s="10"/>
      <c r="DD706" s="10"/>
      <c r="DE706" s="10"/>
      <c r="DF706" s="10" t="s">
        <v>8174</v>
      </c>
      <c r="DG706" s="10"/>
      <c r="DH706" s="10"/>
      <c r="DI706" s="10"/>
      <c r="DJ706" s="10"/>
      <c r="DK706" s="10"/>
      <c r="DL706" s="10"/>
      <c r="DM706" s="10"/>
      <c r="DN706" s="10"/>
      <c r="DO706" s="10"/>
      <c r="DP706" s="10"/>
      <c r="DQ706" s="10"/>
      <c r="DR706" s="10"/>
      <c r="DS706" s="10"/>
      <c r="DT706" s="10"/>
      <c r="DU706" s="10"/>
      <c r="DV706" s="10"/>
      <c r="DW706" s="10"/>
      <c r="DX706" s="10"/>
      <c r="DY706" s="10"/>
      <c r="DZ706" s="10"/>
      <c r="EA706" s="10"/>
      <c r="EB706" s="10"/>
      <c r="EC706" s="10"/>
      <c r="ED706" s="10"/>
      <c r="EE706" s="10"/>
      <c r="EF706" s="10"/>
      <c r="EG706" s="10"/>
      <c r="EH706" s="10"/>
      <c r="EI706" s="10" t="s">
        <v>5053</v>
      </c>
      <c r="EJ706" s="10"/>
      <c r="EK706" s="10"/>
      <c r="EL706" s="10"/>
      <c r="EM706" s="10"/>
      <c r="EN706" s="10"/>
      <c r="EO706" s="10"/>
      <c r="EP706" s="10"/>
      <c r="EQ706" s="10"/>
      <c r="ER706" s="10"/>
      <c r="ES706" s="10"/>
      <c r="ET706" s="10"/>
      <c r="EU706" s="10"/>
      <c r="EV706" s="10"/>
      <c r="EW706" s="17"/>
      <c r="EX706" s="10" t="s">
        <v>204</v>
      </c>
      <c r="EY706" s="10"/>
      <c r="EZ706" s="10" t="s">
        <v>204</v>
      </c>
      <c r="FA706" s="10" t="s">
        <v>205</v>
      </c>
      <c r="FB706" s="10"/>
      <c r="FC706" s="10"/>
      <c r="FD706" s="10" t="s">
        <v>204</v>
      </c>
      <c r="FE706" s="12"/>
    </row>
    <row r="707" spans="1:161" s="18" customFormat="1" ht="64.5" customHeight="1" x14ac:dyDescent="0.3">
      <c r="A707" s="10" t="s">
        <v>5026</v>
      </c>
      <c r="B707" s="11" t="s">
        <v>12760</v>
      </c>
      <c r="C707" s="10" t="s">
        <v>5054</v>
      </c>
      <c r="D707" s="12" t="s">
        <v>5055</v>
      </c>
      <c r="E707" s="12"/>
      <c r="F707" s="12" t="s">
        <v>8179</v>
      </c>
      <c r="G707" s="13">
        <v>10</v>
      </c>
      <c r="H707" s="13" t="s">
        <v>130</v>
      </c>
      <c r="I707" s="12" t="s">
        <v>12761</v>
      </c>
      <c r="J707" s="12" t="s">
        <v>8176</v>
      </c>
      <c r="K707" s="12" t="s">
        <v>12762</v>
      </c>
      <c r="L707" s="12" t="s">
        <v>12763</v>
      </c>
      <c r="M707" s="12" t="s">
        <v>12764</v>
      </c>
      <c r="N707" s="12" t="s">
        <v>12765</v>
      </c>
      <c r="O707" s="10"/>
      <c r="P707" s="10" t="s">
        <v>5030</v>
      </c>
      <c r="Q707" s="10"/>
      <c r="R707" s="10"/>
      <c r="S707" s="10" t="s">
        <v>12766</v>
      </c>
      <c r="T707" s="10" t="s">
        <v>4741</v>
      </c>
      <c r="U707" s="10"/>
      <c r="V707" s="10"/>
      <c r="W707" s="10"/>
      <c r="X707" s="10"/>
      <c r="Y707" s="10"/>
      <c r="Z707" s="10" t="s">
        <v>5056</v>
      </c>
      <c r="AA707" s="10" t="s">
        <v>5032</v>
      </c>
      <c r="AB707" s="10"/>
      <c r="AC707" s="10" t="s">
        <v>12724</v>
      </c>
      <c r="AD707" s="10"/>
      <c r="AE707" s="10"/>
      <c r="AF707" s="10" t="s">
        <v>4333</v>
      </c>
      <c r="AG707" s="10"/>
      <c r="AH707" s="14"/>
      <c r="AI707" s="14" t="s">
        <v>12767</v>
      </c>
      <c r="AJ707" s="10" t="s">
        <v>5033</v>
      </c>
      <c r="AK707" s="10"/>
      <c r="AL707" s="10"/>
      <c r="AM707" s="10" t="s">
        <v>1175</v>
      </c>
      <c r="AN707" s="10" t="s">
        <v>1175</v>
      </c>
      <c r="AO707" s="10" t="s">
        <v>1175</v>
      </c>
      <c r="AP707" s="10" t="s">
        <v>1175</v>
      </c>
      <c r="AQ707" s="10"/>
      <c r="AR707" s="10" t="s">
        <v>1175</v>
      </c>
      <c r="AS707" s="10"/>
      <c r="AT707" s="10" t="s">
        <v>5057</v>
      </c>
      <c r="AU707" s="10"/>
      <c r="AV707" s="10"/>
      <c r="AW707" s="10"/>
      <c r="AX707" s="10"/>
      <c r="AY707" s="10"/>
      <c r="AZ707" s="10"/>
      <c r="BA707" s="10" t="s">
        <v>1280</v>
      </c>
      <c r="BB707" s="10" t="s">
        <v>12768</v>
      </c>
      <c r="BC707" s="14"/>
      <c r="BD707" s="10" t="s">
        <v>9292</v>
      </c>
      <c r="BE707" s="10"/>
      <c r="BF707" s="10"/>
      <c r="BG707" s="10"/>
      <c r="BH707" s="10"/>
      <c r="BI707" s="10"/>
      <c r="BJ707" s="10"/>
      <c r="BK707" s="10"/>
      <c r="BL707" s="10"/>
      <c r="BM707" s="10"/>
      <c r="BN707" s="10"/>
      <c r="BO707" s="10"/>
      <c r="BP707" s="10"/>
      <c r="BQ707" s="10"/>
      <c r="BR707" s="10"/>
      <c r="BS707" s="10"/>
      <c r="BT707" s="10"/>
      <c r="BU707" s="14" t="s">
        <v>5058</v>
      </c>
      <c r="BV707" s="14" t="s">
        <v>5059</v>
      </c>
      <c r="BW707" s="14" t="s">
        <v>5059</v>
      </c>
      <c r="BX707" s="14" t="s">
        <v>5060</v>
      </c>
      <c r="BY707" s="10"/>
      <c r="BZ707" s="10"/>
      <c r="CA707" s="10" t="s">
        <v>1178</v>
      </c>
      <c r="CB707" s="10"/>
      <c r="CC707" s="10"/>
      <c r="CD707" s="10"/>
      <c r="CE707" s="14"/>
      <c r="CF707" s="10"/>
      <c r="CG707" s="10"/>
      <c r="CH707" s="10"/>
      <c r="CI707" s="10" t="s">
        <v>1179</v>
      </c>
      <c r="CJ707" s="10"/>
      <c r="CK707" s="10"/>
      <c r="CL707" s="10" t="s">
        <v>3676</v>
      </c>
      <c r="CM707" s="10" t="s">
        <v>5061</v>
      </c>
      <c r="CN707" s="10"/>
      <c r="CO707" s="10" t="s">
        <v>4571</v>
      </c>
      <c r="CP707" s="10"/>
      <c r="CQ707" s="10"/>
      <c r="CR707" s="10"/>
      <c r="CS707" s="10"/>
      <c r="CT707" s="10"/>
      <c r="CU707" s="10"/>
      <c r="CV707" s="10"/>
      <c r="CW707" s="10"/>
      <c r="CX707" s="10"/>
      <c r="CY707" s="10"/>
      <c r="CZ707" s="10"/>
      <c r="DA707" s="10"/>
      <c r="DB707" s="10"/>
      <c r="DC707" s="10"/>
      <c r="DD707" s="10"/>
      <c r="DE707" s="10"/>
      <c r="DF707" s="10" t="s">
        <v>8177</v>
      </c>
      <c r="DG707" s="10"/>
      <c r="DH707" s="10"/>
      <c r="DI707" s="10"/>
      <c r="DJ707" s="10"/>
      <c r="DK707" s="10"/>
      <c r="DL707" s="10"/>
      <c r="DM707" s="10"/>
      <c r="DN707" s="10"/>
      <c r="DO707" s="10"/>
      <c r="DP707" s="10"/>
      <c r="DQ707" s="10"/>
      <c r="DR707" s="10"/>
      <c r="DS707" s="10"/>
      <c r="DT707" s="10"/>
      <c r="DU707" s="10"/>
      <c r="DV707" s="10"/>
      <c r="DW707" s="10"/>
      <c r="DX707" s="10"/>
      <c r="DY707" s="10"/>
      <c r="DZ707" s="10"/>
      <c r="EA707" s="10"/>
      <c r="EB707" s="10"/>
      <c r="EC707" s="10"/>
      <c r="ED707" s="10"/>
      <c r="EE707" s="10"/>
      <c r="EF707" s="10"/>
      <c r="EG707" s="10"/>
      <c r="EH707" s="10"/>
      <c r="EI707" s="10" t="s">
        <v>5062</v>
      </c>
      <c r="EJ707" s="10"/>
      <c r="EK707" s="10"/>
      <c r="EL707" s="10"/>
      <c r="EM707" s="10"/>
      <c r="EN707" s="10"/>
      <c r="EO707" s="10" t="s">
        <v>5063</v>
      </c>
      <c r="EP707" s="10"/>
      <c r="EQ707" s="10"/>
      <c r="ER707" s="10"/>
      <c r="ES707" s="10"/>
      <c r="ET707" s="10"/>
      <c r="EU707" s="10"/>
      <c r="EV707" s="10"/>
      <c r="EW707" s="17"/>
      <c r="EX707" s="10" t="s">
        <v>204</v>
      </c>
      <c r="EY707" s="10"/>
      <c r="EZ707" s="10" t="s">
        <v>204</v>
      </c>
      <c r="FA707" s="10"/>
      <c r="FB707" s="10" t="s">
        <v>204</v>
      </c>
      <c r="FC707" s="10"/>
      <c r="FD707" s="10" t="s">
        <v>204</v>
      </c>
      <c r="FE707" s="12" t="s">
        <v>8517</v>
      </c>
    </row>
    <row r="708" spans="1:161" s="18" customFormat="1" ht="64.5" customHeight="1" x14ac:dyDescent="0.3">
      <c r="A708" s="10" t="s">
        <v>5026</v>
      </c>
      <c r="B708" s="11" t="s">
        <v>12769</v>
      </c>
      <c r="C708" s="10" t="s">
        <v>5064</v>
      </c>
      <c r="D708" s="12" t="s">
        <v>5065</v>
      </c>
      <c r="E708" s="12" t="s">
        <v>5066</v>
      </c>
      <c r="F708" s="12" t="s">
        <v>8180</v>
      </c>
      <c r="G708" s="13">
        <v>10</v>
      </c>
      <c r="H708" s="13" t="s">
        <v>130</v>
      </c>
      <c r="I708" s="12" t="s">
        <v>12770</v>
      </c>
      <c r="J708" s="12" t="s">
        <v>8176</v>
      </c>
      <c r="K708" s="12" t="s">
        <v>12762</v>
      </c>
      <c r="L708" s="12" t="s">
        <v>12771</v>
      </c>
      <c r="M708" s="12" t="s">
        <v>12772</v>
      </c>
      <c r="N708" s="12" t="s">
        <v>12773</v>
      </c>
      <c r="O708" s="10" t="s">
        <v>5067</v>
      </c>
      <c r="P708" s="10" t="s">
        <v>5068</v>
      </c>
      <c r="Q708" s="10"/>
      <c r="R708" s="10"/>
      <c r="S708" s="10" t="s">
        <v>12774</v>
      </c>
      <c r="T708" s="10" t="s">
        <v>5069</v>
      </c>
      <c r="U708" s="10"/>
      <c r="V708" s="10"/>
      <c r="W708" s="10"/>
      <c r="X708" s="10"/>
      <c r="Y708" s="10" t="s">
        <v>12775</v>
      </c>
      <c r="Z708" s="10"/>
      <c r="AA708" s="10">
        <v>14.1</v>
      </c>
      <c r="AB708" s="10"/>
      <c r="AC708" s="10" t="s">
        <v>12776</v>
      </c>
      <c r="AD708" s="10"/>
      <c r="AE708" s="10"/>
      <c r="AF708" s="10" t="s">
        <v>4333</v>
      </c>
      <c r="AG708" s="10"/>
      <c r="AH708" s="14" t="s">
        <v>5070</v>
      </c>
      <c r="AI708" s="14" t="s">
        <v>12777</v>
      </c>
      <c r="AJ708" s="10" t="s">
        <v>5033</v>
      </c>
      <c r="AK708" s="10"/>
      <c r="AL708" s="10"/>
      <c r="AM708" s="10" t="s">
        <v>5071</v>
      </c>
      <c r="AN708" s="10"/>
      <c r="AO708" s="10"/>
      <c r="AP708" s="10"/>
      <c r="AQ708" s="10" t="s">
        <v>5071</v>
      </c>
      <c r="AR708" s="10" t="s">
        <v>5072</v>
      </c>
      <c r="AS708" s="10"/>
      <c r="AT708" s="10" t="s">
        <v>5073</v>
      </c>
      <c r="AU708" s="10"/>
      <c r="AV708" s="10"/>
      <c r="AW708" s="10" t="s">
        <v>5074</v>
      </c>
      <c r="AX708" s="10"/>
      <c r="AY708" s="10"/>
      <c r="AZ708" s="10" t="s">
        <v>1729</v>
      </c>
      <c r="BA708" s="10"/>
      <c r="BB708" s="10" t="s">
        <v>12778</v>
      </c>
      <c r="BC708" s="10"/>
      <c r="BD708" s="10"/>
      <c r="BE708" s="10"/>
      <c r="BF708" s="10"/>
      <c r="BG708" s="10"/>
      <c r="BH708" s="10"/>
      <c r="BI708" s="10"/>
      <c r="BJ708" s="10"/>
      <c r="BK708" s="10"/>
      <c r="BL708" s="10"/>
      <c r="BM708" s="10"/>
      <c r="BN708" s="10"/>
      <c r="BO708" s="10"/>
      <c r="BP708" s="10" t="s">
        <v>5075</v>
      </c>
      <c r="BQ708" s="10"/>
      <c r="BR708" s="10"/>
      <c r="BS708" s="10"/>
      <c r="BT708" s="10"/>
      <c r="BU708" s="14" t="s">
        <v>5058</v>
      </c>
      <c r="BV708" s="14" t="s">
        <v>5059</v>
      </c>
      <c r="BW708" s="14" t="s">
        <v>5059</v>
      </c>
      <c r="BX708" s="14"/>
      <c r="BY708" s="10"/>
      <c r="BZ708" s="10"/>
      <c r="CA708" s="10"/>
      <c r="CB708" s="10"/>
      <c r="CC708" s="10"/>
      <c r="CD708" s="10"/>
      <c r="CE708" s="10"/>
      <c r="CF708" s="10"/>
      <c r="CG708" s="10"/>
      <c r="CH708" s="10"/>
      <c r="CI708" s="10"/>
      <c r="CJ708" s="10"/>
      <c r="CK708" s="10"/>
      <c r="CL708" s="10"/>
      <c r="CM708" s="10"/>
      <c r="CN708" s="10"/>
      <c r="CO708" s="10" t="s">
        <v>4571</v>
      </c>
      <c r="CP708" s="10"/>
      <c r="CQ708" s="10"/>
      <c r="CR708" s="10"/>
      <c r="CS708" s="10"/>
      <c r="CT708" s="10"/>
      <c r="CU708" s="10"/>
      <c r="CV708" s="10"/>
      <c r="CW708" s="10"/>
      <c r="CX708" s="10"/>
      <c r="CY708" s="10"/>
      <c r="CZ708" s="10"/>
      <c r="DA708" s="10"/>
      <c r="DB708" s="10"/>
      <c r="DC708" s="10"/>
      <c r="DD708" s="10"/>
      <c r="DE708" s="10"/>
      <c r="DF708" s="10" t="s">
        <v>8181</v>
      </c>
      <c r="DG708" s="10"/>
      <c r="DH708" s="10"/>
      <c r="DI708" s="10"/>
      <c r="DJ708" s="10"/>
      <c r="DK708" s="10"/>
      <c r="DL708" s="10"/>
      <c r="DM708" s="10"/>
      <c r="DN708" s="10"/>
      <c r="DO708" s="10"/>
      <c r="DP708" s="10"/>
      <c r="DQ708" s="10"/>
      <c r="DR708" s="10"/>
      <c r="DS708" s="10"/>
      <c r="DT708" s="10"/>
      <c r="DU708" s="10"/>
      <c r="DV708" s="10"/>
      <c r="DW708" s="10"/>
      <c r="DX708" s="10"/>
      <c r="DY708" s="10"/>
      <c r="DZ708" s="10"/>
      <c r="EA708" s="10"/>
      <c r="EB708" s="10"/>
      <c r="EC708" s="10"/>
      <c r="ED708" s="10"/>
      <c r="EE708" s="10"/>
      <c r="EF708" s="10"/>
      <c r="EG708" s="10"/>
      <c r="EH708" s="10"/>
      <c r="EI708" s="10" t="s">
        <v>5076</v>
      </c>
      <c r="EJ708" s="10"/>
      <c r="EK708" s="10" t="s">
        <v>197</v>
      </c>
      <c r="EL708" s="10"/>
      <c r="EM708" s="10"/>
      <c r="EN708" s="10"/>
      <c r="EO708" s="10"/>
      <c r="EP708" s="10"/>
      <c r="EQ708" s="10"/>
      <c r="ER708" s="10"/>
      <c r="ES708" s="10"/>
      <c r="ET708" s="10"/>
      <c r="EU708" s="10"/>
      <c r="EV708" s="10"/>
      <c r="EW708" s="17"/>
      <c r="EX708" s="10" t="s">
        <v>204</v>
      </c>
      <c r="EY708" s="10"/>
      <c r="EZ708" s="10" t="s">
        <v>204</v>
      </c>
      <c r="FA708" s="10" t="s">
        <v>205</v>
      </c>
      <c r="FB708" s="10"/>
      <c r="FC708" s="10"/>
      <c r="FD708" s="10" t="s">
        <v>204</v>
      </c>
      <c r="FE708" s="12" t="s">
        <v>8517</v>
      </c>
    </row>
    <row r="709" spans="1:161" s="18" customFormat="1" ht="64.5" customHeight="1" x14ac:dyDescent="0.3">
      <c r="A709" s="10" t="s">
        <v>5026</v>
      </c>
      <c r="B709" s="11" t="s">
        <v>5077</v>
      </c>
      <c r="C709" s="10" t="s">
        <v>5078</v>
      </c>
      <c r="D709" s="12" t="s">
        <v>5079</v>
      </c>
      <c r="E709" s="12"/>
      <c r="F709" s="12" t="s">
        <v>8182</v>
      </c>
      <c r="G709" s="13">
        <v>10</v>
      </c>
      <c r="H709" s="13" t="s">
        <v>130</v>
      </c>
      <c r="I709" s="12" t="s">
        <v>12779</v>
      </c>
      <c r="J709" s="12" t="s">
        <v>8176</v>
      </c>
      <c r="K709" s="12" t="s">
        <v>12762</v>
      </c>
      <c r="L709" s="12" t="s">
        <v>12780</v>
      </c>
      <c r="M709" s="12" t="s">
        <v>12781</v>
      </c>
      <c r="N709" s="12" t="s">
        <v>12782</v>
      </c>
      <c r="O709" s="10"/>
      <c r="P709" s="10" t="s">
        <v>5080</v>
      </c>
      <c r="Q709" s="10"/>
      <c r="R709" s="10"/>
      <c r="S709" s="10" t="s">
        <v>12774</v>
      </c>
      <c r="T709" s="10" t="s">
        <v>4934</v>
      </c>
      <c r="U709" s="10" t="s">
        <v>8183</v>
      </c>
      <c r="V709" s="10"/>
      <c r="W709" s="10"/>
      <c r="X709" s="10"/>
      <c r="Y709" s="10" t="s">
        <v>12775</v>
      </c>
      <c r="Z709" s="10"/>
      <c r="AA709" s="10"/>
      <c r="AB709" s="10"/>
      <c r="AC709" s="10"/>
      <c r="AD709" s="10"/>
      <c r="AE709" s="10"/>
      <c r="AF709" s="10" t="s">
        <v>4333</v>
      </c>
      <c r="AG709" s="10"/>
      <c r="AH709" s="14"/>
      <c r="AI709" s="14" t="s">
        <v>12783</v>
      </c>
      <c r="AJ709" s="10" t="s">
        <v>5033</v>
      </c>
      <c r="AK709" s="10"/>
      <c r="AL709" s="10"/>
      <c r="AM709" s="10" t="s">
        <v>5081</v>
      </c>
      <c r="AN709" s="10"/>
      <c r="AO709" s="10"/>
      <c r="AP709" s="10"/>
      <c r="AQ709" s="10" t="s">
        <v>5081</v>
      </c>
      <c r="AR709" s="10" t="s">
        <v>5082</v>
      </c>
      <c r="AS709" s="10"/>
      <c r="AT709" s="10" t="s">
        <v>5083</v>
      </c>
      <c r="AU709" s="10"/>
      <c r="AV709" s="10"/>
      <c r="AW709" s="10"/>
      <c r="AX709" s="10"/>
      <c r="AY709" s="10"/>
      <c r="AZ709" s="10" t="s">
        <v>1729</v>
      </c>
      <c r="BA709" s="10"/>
      <c r="BB709" s="10" t="s">
        <v>12784</v>
      </c>
      <c r="BC709" s="10"/>
      <c r="BD709" s="10"/>
      <c r="BE709" s="10"/>
      <c r="BF709" s="10"/>
      <c r="BG709" s="10"/>
      <c r="BH709" s="10"/>
      <c r="BI709" s="10"/>
      <c r="BJ709" s="10"/>
      <c r="BK709" s="10"/>
      <c r="BL709" s="10"/>
      <c r="BM709" s="10"/>
      <c r="BN709" s="10"/>
      <c r="BO709" s="10"/>
      <c r="BP709" s="10"/>
      <c r="BQ709" s="10"/>
      <c r="BR709" s="10"/>
      <c r="BS709" s="10"/>
      <c r="BT709" s="10"/>
      <c r="BU709" s="14"/>
      <c r="BV709" s="14"/>
      <c r="BW709" s="14"/>
      <c r="BX709" s="14"/>
      <c r="BY709" s="10"/>
      <c r="BZ709" s="10"/>
      <c r="CA709" s="10" t="s">
        <v>1843</v>
      </c>
      <c r="CB709" s="10"/>
      <c r="CC709" s="10"/>
      <c r="CD709" s="10"/>
      <c r="CE709" s="10"/>
      <c r="CF709" s="10"/>
      <c r="CG709" s="10"/>
      <c r="CH709" s="10"/>
      <c r="CI709" s="10"/>
      <c r="CJ709" s="10"/>
      <c r="CK709" s="10"/>
      <c r="CL709" s="10"/>
      <c r="CM709" s="10"/>
      <c r="CN709" s="10"/>
      <c r="CO709" s="10" t="s">
        <v>4571</v>
      </c>
      <c r="CP709" s="10"/>
      <c r="CQ709" s="10"/>
      <c r="CR709" s="10"/>
      <c r="CS709" s="10"/>
      <c r="CT709" s="10"/>
      <c r="CU709" s="10"/>
      <c r="CV709" s="10"/>
      <c r="CW709" s="10"/>
      <c r="CX709" s="10"/>
      <c r="CY709" s="10"/>
      <c r="CZ709" s="10"/>
      <c r="DA709" s="10"/>
      <c r="DB709" s="10"/>
      <c r="DC709" s="10"/>
      <c r="DD709" s="10"/>
      <c r="DE709" s="10"/>
      <c r="DF709" s="10" t="s">
        <v>8181</v>
      </c>
      <c r="DG709" s="10"/>
      <c r="DH709" s="10"/>
      <c r="DI709" s="10"/>
      <c r="DJ709" s="10"/>
      <c r="DK709" s="10"/>
      <c r="DL709" s="10"/>
      <c r="DM709" s="10"/>
      <c r="DN709" s="10"/>
      <c r="DO709" s="10"/>
      <c r="DP709" s="10"/>
      <c r="DQ709" s="10"/>
      <c r="DR709" s="10"/>
      <c r="DS709" s="10"/>
      <c r="DT709" s="10"/>
      <c r="DU709" s="10"/>
      <c r="DV709" s="10"/>
      <c r="DW709" s="10"/>
      <c r="DX709" s="10"/>
      <c r="DY709" s="10"/>
      <c r="DZ709" s="10"/>
      <c r="EA709" s="10"/>
      <c r="EB709" s="10"/>
      <c r="EC709" s="10"/>
      <c r="ED709" s="10"/>
      <c r="EE709" s="10"/>
      <c r="EF709" s="10"/>
      <c r="EG709" s="10"/>
      <c r="EH709" s="10"/>
      <c r="EI709" s="10"/>
      <c r="EJ709" s="10"/>
      <c r="EK709" s="10"/>
      <c r="EL709" s="10"/>
      <c r="EM709" s="10"/>
      <c r="EN709" s="10"/>
      <c r="EO709" s="10"/>
      <c r="EP709" s="10"/>
      <c r="EQ709" s="10"/>
      <c r="ER709" s="10"/>
      <c r="ES709" s="10"/>
      <c r="ET709" s="10"/>
      <c r="EU709" s="10"/>
      <c r="EV709" s="10"/>
      <c r="EW709" s="17"/>
      <c r="EX709" s="10" t="s">
        <v>204</v>
      </c>
      <c r="EY709" s="10"/>
      <c r="EZ709" s="10" t="s">
        <v>204</v>
      </c>
      <c r="FA709" s="10"/>
      <c r="FB709" s="10"/>
      <c r="FC709" s="10"/>
      <c r="FD709" s="10" t="s">
        <v>204</v>
      </c>
      <c r="FE709" s="12"/>
    </row>
    <row r="710" spans="1:161" s="18" customFormat="1" ht="64.5" customHeight="1" x14ac:dyDescent="0.3">
      <c r="A710" s="10" t="s">
        <v>5026</v>
      </c>
      <c r="B710" s="11" t="s">
        <v>5084</v>
      </c>
      <c r="C710" s="10" t="s">
        <v>5085</v>
      </c>
      <c r="D710" s="12" t="s">
        <v>5086</v>
      </c>
      <c r="E710" s="12"/>
      <c r="F710" s="12" t="s">
        <v>8184</v>
      </c>
      <c r="G710" s="13">
        <v>10</v>
      </c>
      <c r="H710" s="13" t="s">
        <v>281</v>
      </c>
      <c r="I710" s="12" t="s">
        <v>12785</v>
      </c>
      <c r="J710" s="12" t="s">
        <v>8176</v>
      </c>
      <c r="K710" s="12" t="s">
        <v>12786</v>
      </c>
      <c r="L710" s="12" t="s">
        <v>12787</v>
      </c>
      <c r="M710" s="12" t="s">
        <v>12788</v>
      </c>
      <c r="N710" s="12" t="s">
        <v>12789</v>
      </c>
      <c r="O710" s="10" t="s">
        <v>1217</v>
      </c>
      <c r="P710" s="10" t="s">
        <v>5087</v>
      </c>
      <c r="Q710" s="10"/>
      <c r="R710" s="10"/>
      <c r="S710" s="10" t="s">
        <v>12790</v>
      </c>
      <c r="T710" s="10" t="s">
        <v>249</v>
      </c>
      <c r="U710" s="10"/>
      <c r="V710" s="10"/>
      <c r="W710" s="10"/>
      <c r="X710" s="10"/>
      <c r="Y710" s="10"/>
      <c r="Z710" s="10" t="s">
        <v>5088</v>
      </c>
      <c r="AA710" s="10" t="s">
        <v>903</v>
      </c>
      <c r="AB710" s="10"/>
      <c r="AC710" s="10" t="s">
        <v>9119</v>
      </c>
      <c r="AD710" s="10"/>
      <c r="AE710" s="10"/>
      <c r="AF710" s="10" t="s">
        <v>5089</v>
      </c>
      <c r="AG710" s="10"/>
      <c r="AH710" s="14"/>
      <c r="AI710" s="14" t="s">
        <v>12767</v>
      </c>
      <c r="AJ710" s="10" t="s">
        <v>5033</v>
      </c>
      <c r="AK710" s="10" t="s">
        <v>5090</v>
      </c>
      <c r="AL710" s="10"/>
      <c r="AM710" s="10" t="s">
        <v>5091</v>
      </c>
      <c r="AN710" s="10" t="s">
        <v>5091</v>
      </c>
      <c r="AO710" s="10" t="s">
        <v>5091</v>
      </c>
      <c r="AP710" s="10" t="s">
        <v>5091</v>
      </c>
      <c r="AQ710" s="10"/>
      <c r="AR710" s="10" t="s">
        <v>5092</v>
      </c>
      <c r="AS710" s="10"/>
      <c r="AT710" s="10" t="s">
        <v>5093</v>
      </c>
      <c r="AU710" s="10" t="s">
        <v>12791</v>
      </c>
      <c r="AV710" s="10"/>
      <c r="AW710" s="10" t="s">
        <v>5094</v>
      </c>
      <c r="AX710" s="10"/>
      <c r="AY710" s="10"/>
      <c r="AZ710" s="10"/>
      <c r="BA710" s="10"/>
      <c r="BB710" s="10" t="s">
        <v>12792</v>
      </c>
      <c r="BC710" s="10"/>
      <c r="BD710" s="10"/>
      <c r="BE710" s="10"/>
      <c r="BF710" s="10"/>
      <c r="BG710" s="10"/>
      <c r="BH710" s="10"/>
      <c r="BI710" s="10"/>
      <c r="BJ710" s="10" t="s">
        <v>5092</v>
      </c>
      <c r="BK710" s="10" t="s">
        <v>5092</v>
      </c>
      <c r="BL710" s="10" t="s">
        <v>5092</v>
      </c>
      <c r="BM710" s="10" t="s">
        <v>5092</v>
      </c>
      <c r="BN710" s="10" t="s">
        <v>5092</v>
      </c>
      <c r="BO710" s="10"/>
      <c r="BP710" s="10" t="s">
        <v>5095</v>
      </c>
      <c r="BQ710" s="10"/>
      <c r="BR710" s="10"/>
      <c r="BS710" s="10"/>
      <c r="BT710" s="10"/>
      <c r="BU710" s="14" t="s">
        <v>1305</v>
      </c>
      <c r="BV710" s="14" t="s">
        <v>1306</v>
      </c>
      <c r="BW710" s="14" t="s">
        <v>1306</v>
      </c>
      <c r="BX710" s="14" t="s">
        <v>5096</v>
      </c>
      <c r="BY710" s="10"/>
      <c r="BZ710" s="10"/>
      <c r="CA710" s="10" t="s">
        <v>958</v>
      </c>
      <c r="CB710" s="10"/>
      <c r="CC710" s="10"/>
      <c r="CD710" s="10"/>
      <c r="CE710" s="10"/>
      <c r="CF710" s="10"/>
      <c r="CG710" s="10"/>
      <c r="CH710" s="10"/>
      <c r="CI710" s="10"/>
      <c r="CJ710" s="10"/>
      <c r="CK710" s="10"/>
      <c r="CL710" s="10"/>
      <c r="CM710" s="10"/>
      <c r="CN710" s="10"/>
      <c r="CO710" s="10" t="s">
        <v>4571</v>
      </c>
      <c r="CP710" s="10"/>
      <c r="CQ710" s="10"/>
      <c r="CR710" s="10"/>
      <c r="CS710" s="10"/>
      <c r="CT710" s="10"/>
      <c r="CU710" s="10"/>
      <c r="CV710" s="10"/>
      <c r="CW710" s="10"/>
      <c r="CX710" s="10"/>
      <c r="CY710" s="10"/>
      <c r="CZ710" s="10"/>
      <c r="DA710" s="10"/>
      <c r="DB710" s="10"/>
      <c r="DC710" s="10"/>
      <c r="DD710" s="10"/>
      <c r="DE710" s="10"/>
      <c r="DF710" s="10" t="s">
        <v>8185</v>
      </c>
      <c r="DG710" s="10"/>
      <c r="DH710" s="10"/>
      <c r="DI710" s="10"/>
      <c r="DJ710" s="10"/>
      <c r="DK710" s="10"/>
      <c r="DL710" s="10"/>
      <c r="DM710" s="10"/>
      <c r="DN710" s="10"/>
      <c r="DO710" s="10"/>
      <c r="DP710" s="10"/>
      <c r="DQ710" s="10"/>
      <c r="DR710" s="10"/>
      <c r="DS710" s="10"/>
      <c r="DT710" s="10"/>
      <c r="DU710" s="10"/>
      <c r="DV710" s="10"/>
      <c r="DW710" s="10"/>
      <c r="DX710" s="10"/>
      <c r="DY710" s="10"/>
      <c r="DZ710" s="10"/>
      <c r="EA710" s="10"/>
      <c r="EB710" s="10"/>
      <c r="EC710" s="10"/>
      <c r="ED710" s="10"/>
      <c r="EE710" s="10"/>
      <c r="EF710" s="10" t="s">
        <v>1944</v>
      </c>
      <c r="EG710" s="10"/>
      <c r="EH710" s="10"/>
      <c r="EI710" s="10"/>
      <c r="EJ710" s="10"/>
      <c r="EK710" s="10"/>
      <c r="EL710" s="10"/>
      <c r="EM710" s="10"/>
      <c r="EN710" s="10"/>
      <c r="EO710" s="10"/>
      <c r="EP710" s="10"/>
      <c r="EQ710" s="10"/>
      <c r="ER710" s="10"/>
      <c r="ES710" s="10"/>
      <c r="ET710" s="10"/>
      <c r="EU710" s="10"/>
      <c r="EV710" s="10"/>
      <c r="EW710" s="17"/>
      <c r="EX710" s="10" t="s">
        <v>204</v>
      </c>
      <c r="EY710" s="10"/>
      <c r="EZ710" s="10" t="s">
        <v>204</v>
      </c>
      <c r="FA710" s="10" t="s">
        <v>205</v>
      </c>
      <c r="FB710" s="10"/>
      <c r="FC710" s="10"/>
      <c r="FD710" s="10" t="s">
        <v>204</v>
      </c>
      <c r="FE710" s="12"/>
    </row>
    <row r="711" spans="1:161" ht="64.5" customHeight="1" x14ac:dyDescent="0.3">
      <c r="A711" s="10" t="s">
        <v>5026</v>
      </c>
      <c r="B711" s="70" t="s">
        <v>12793</v>
      </c>
      <c r="C711" s="10" t="s">
        <v>12794</v>
      </c>
      <c r="D711" s="69" t="s">
        <v>12795</v>
      </c>
      <c r="E711" s="69"/>
      <c r="F711" s="69" t="s">
        <v>12796</v>
      </c>
      <c r="G711" s="13">
        <v>5</v>
      </c>
      <c r="H711" s="13" t="s">
        <v>281</v>
      </c>
      <c r="I711" s="69" t="s">
        <v>12797</v>
      </c>
      <c r="J711" s="69" t="s">
        <v>12798</v>
      </c>
      <c r="K711" s="69" t="s">
        <v>12799</v>
      </c>
      <c r="L711" s="69" t="s">
        <v>12800</v>
      </c>
      <c r="M711" s="69" t="s">
        <v>12801</v>
      </c>
      <c r="N711" s="69" t="s">
        <v>12802</v>
      </c>
      <c r="O711" s="19"/>
      <c r="P711" s="19"/>
      <c r="Q711" s="19"/>
      <c r="R711" s="10"/>
      <c r="S711" s="19" t="s">
        <v>10490</v>
      </c>
      <c r="T711" s="19"/>
      <c r="U711" s="19"/>
      <c r="V711" s="19"/>
      <c r="W711" s="19"/>
      <c r="X711" s="19"/>
      <c r="Y711" s="19"/>
      <c r="Z711" s="10"/>
      <c r="AA711" s="19"/>
      <c r="AB711" s="19"/>
      <c r="AC711" s="19"/>
      <c r="AD711" s="19"/>
      <c r="AE711" s="19"/>
      <c r="AF711" s="19"/>
      <c r="AG711" s="19"/>
      <c r="AH711" s="14"/>
      <c r="AI711" s="14" t="s">
        <v>12777</v>
      </c>
      <c r="AJ711" s="19"/>
      <c r="AK711" s="19"/>
      <c r="AL711" s="19"/>
      <c r="AM711" s="10"/>
      <c r="AN711" s="10"/>
      <c r="AO711" s="10"/>
      <c r="AP711" s="10"/>
      <c r="AQ711" s="10"/>
      <c r="AR711" s="10"/>
      <c r="AS711" s="10"/>
      <c r="AT711" s="10"/>
      <c r="AU711" s="19"/>
      <c r="AV711" s="19"/>
      <c r="AW711" s="19"/>
      <c r="AX711" s="19"/>
      <c r="AY711" s="19"/>
      <c r="AZ711" s="19"/>
      <c r="BA711" s="19"/>
      <c r="BB711" s="19" t="s">
        <v>12803</v>
      </c>
      <c r="BC711" s="19"/>
      <c r="BD711" s="10"/>
      <c r="BE711" s="19"/>
      <c r="BF711" s="19"/>
      <c r="BG711" s="19"/>
      <c r="BH711" s="19"/>
      <c r="BI711" s="10"/>
      <c r="BJ711" s="19"/>
      <c r="BK711" s="19"/>
      <c r="BL711" s="19"/>
      <c r="BM711" s="19"/>
      <c r="BN711" s="19"/>
      <c r="BO711" s="19"/>
      <c r="BP711" s="19"/>
      <c r="BQ711" s="19"/>
      <c r="BR711" s="19"/>
      <c r="BS711" s="19"/>
      <c r="BT711" s="19"/>
      <c r="BU711" s="14"/>
      <c r="BV711" s="14"/>
      <c r="BW711" s="14"/>
      <c r="BX711" s="14"/>
      <c r="BY711" s="10"/>
      <c r="BZ711" s="19"/>
      <c r="CA711" s="19"/>
      <c r="CB711" s="19"/>
      <c r="CC711" s="19"/>
      <c r="CD711" s="19"/>
      <c r="CE711" s="19"/>
      <c r="CF711" s="19"/>
      <c r="CG711" s="19"/>
      <c r="CH711" s="19"/>
      <c r="CI711" s="19"/>
      <c r="CJ711" s="10"/>
      <c r="CK711" s="19"/>
      <c r="CL711" s="19"/>
      <c r="CM711" s="19"/>
      <c r="CN711" s="19"/>
      <c r="CO711" s="19"/>
      <c r="CP711" s="19"/>
      <c r="CQ711" s="19"/>
      <c r="CR711" s="19"/>
      <c r="CS711" s="19"/>
      <c r="CT711" s="19"/>
      <c r="CU711" s="19"/>
      <c r="CV711" s="19"/>
      <c r="CW711" s="19"/>
      <c r="CX711" s="19"/>
      <c r="CY711" s="19"/>
      <c r="CZ711" s="19"/>
      <c r="DA711" s="19"/>
      <c r="DB711" s="19"/>
      <c r="DC711" s="19"/>
      <c r="DD711" s="19"/>
      <c r="DE711" s="19"/>
      <c r="DF711" s="19"/>
      <c r="DG711" s="19"/>
      <c r="DH711" s="19"/>
      <c r="DI711" s="19"/>
      <c r="DJ711" s="19"/>
      <c r="DK711" s="19"/>
      <c r="DL711" s="19"/>
      <c r="DM711" s="19"/>
      <c r="DN711" s="19"/>
      <c r="DO711" s="19"/>
      <c r="DP711" s="19"/>
      <c r="DQ711" s="19"/>
      <c r="DR711" s="19"/>
      <c r="DS711" s="19"/>
      <c r="DT711" s="19"/>
      <c r="DU711" s="19"/>
      <c r="DV711" s="19"/>
      <c r="DW711" s="19"/>
      <c r="DX711" s="10"/>
      <c r="DY711" s="19"/>
      <c r="DZ711" s="19"/>
      <c r="EA711" s="19"/>
      <c r="EB711" s="19"/>
      <c r="EC711" s="19"/>
      <c r="ED711" s="19"/>
      <c r="EE711" s="19"/>
      <c r="EF711" s="19"/>
      <c r="EG711" s="19"/>
      <c r="EH711" s="19"/>
      <c r="EI711" s="19"/>
      <c r="EJ711" s="19"/>
      <c r="EK711" s="19"/>
      <c r="EL711" s="19"/>
      <c r="EM711" s="19"/>
      <c r="EN711" s="19"/>
      <c r="EO711" s="19"/>
      <c r="EP711" s="19"/>
      <c r="EQ711" s="19"/>
      <c r="ER711" s="19"/>
      <c r="ES711" s="19"/>
      <c r="ET711" s="19"/>
      <c r="EU711" s="19"/>
      <c r="EV711" s="19"/>
      <c r="EW711" s="71"/>
      <c r="EX711" s="19"/>
      <c r="EY711" s="19"/>
      <c r="EZ711" s="19"/>
      <c r="FA711" s="19"/>
      <c r="FB711" s="19"/>
      <c r="FC711" s="19"/>
      <c r="FD711" s="19"/>
      <c r="FE711" s="12" t="s">
        <v>8592</v>
      </c>
    </row>
    <row r="712" spans="1:161" s="18" customFormat="1" ht="64.5" customHeight="1" x14ac:dyDescent="0.3">
      <c r="A712" s="10" t="s">
        <v>5097</v>
      </c>
      <c r="B712" s="11" t="s">
        <v>5098</v>
      </c>
      <c r="C712" s="10" t="s">
        <v>5099</v>
      </c>
      <c r="D712" s="12" t="s">
        <v>5100</v>
      </c>
      <c r="E712" s="12" t="s">
        <v>5101</v>
      </c>
      <c r="F712" s="12" t="s">
        <v>8186</v>
      </c>
      <c r="G712" s="13">
        <v>10</v>
      </c>
      <c r="H712" s="13" t="s">
        <v>130</v>
      </c>
      <c r="I712" s="12" t="s">
        <v>12804</v>
      </c>
      <c r="J712" s="12" t="s">
        <v>12805</v>
      </c>
      <c r="K712" s="12" t="s">
        <v>8187</v>
      </c>
      <c r="L712" s="12" t="s">
        <v>12806</v>
      </c>
      <c r="M712" s="12" t="s">
        <v>12807</v>
      </c>
      <c r="N712" s="12" t="s">
        <v>12808</v>
      </c>
      <c r="O712" s="10"/>
      <c r="P712" s="10" t="s">
        <v>5102</v>
      </c>
      <c r="Q712" s="10"/>
      <c r="R712" s="10"/>
      <c r="S712" s="10" t="s">
        <v>12809</v>
      </c>
      <c r="T712" s="10" t="s">
        <v>4793</v>
      </c>
      <c r="U712" s="10" t="s">
        <v>8188</v>
      </c>
      <c r="V712" s="10"/>
      <c r="W712" s="10" t="s">
        <v>5103</v>
      </c>
      <c r="X712" s="10"/>
      <c r="Y712" s="10" t="s">
        <v>12810</v>
      </c>
      <c r="Z712" s="10" t="s">
        <v>5104</v>
      </c>
      <c r="AA712" s="10" t="s">
        <v>5105</v>
      </c>
      <c r="AB712" s="10"/>
      <c r="AC712" s="10" t="s">
        <v>12811</v>
      </c>
      <c r="AD712" s="10" t="s">
        <v>1142</v>
      </c>
      <c r="AE712" s="10" t="s">
        <v>5106</v>
      </c>
      <c r="AF712" s="10" t="s">
        <v>5107</v>
      </c>
      <c r="AG712" s="10" t="s">
        <v>5108</v>
      </c>
      <c r="AH712" s="14" t="s">
        <v>5109</v>
      </c>
      <c r="AI712" s="14" t="s">
        <v>12812</v>
      </c>
      <c r="AJ712" s="10" t="s">
        <v>5110</v>
      </c>
      <c r="AK712" s="10" t="s">
        <v>5111</v>
      </c>
      <c r="AL712" s="10" t="s">
        <v>5112</v>
      </c>
      <c r="AM712" s="10" t="s">
        <v>5113</v>
      </c>
      <c r="AN712" s="10" t="s">
        <v>12813</v>
      </c>
      <c r="AO712" s="10" t="s">
        <v>12813</v>
      </c>
      <c r="AP712" s="10" t="s">
        <v>12813</v>
      </c>
      <c r="AQ712" s="10" t="s">
        <v>12814</v>
      </c>
      <c r="AR712" s="10" t="s">
        <v>5114</v>
      </c>
      <c r="AS712" s="10"/>
      <c r="AT712" s="10" t="s">
        <v>1584</v>
      </c>
      <c r="AU712" s="10" t="s">
        <v>12815</v>
      </c>
      <c r="AV712" s="10"/>
      <c r="AW712" s="10" t="s">
        <v>5115</v>
      </c>
      <c r="AX712" s="10"/>
      <c r="AY712" s="10">
        <v>12.2</v>
      </c>
      <c r="AZ712" s="10"/>
      <c r="BA712" s="10"/>
      <c r="BB712" s="10" t="s">
        <v>12816</v>
      </c>
      <c r="BC712" s="10"/>
      <c r="BD712" s="10" t="s">
        <v>12817</v>
      </c>
      <c r="BE712" s="10"/>
      <c r="BF712" s="10"/>
      <c r="BG712" s="10"/>
      <c r="BH712" s="10"/>
      <c r="BI712" s="10"/>
      <c r="BJ712" s="10" t="s">
        <v>5116</v>
      </c>
      <c r="BK712" s="10" t="s">
        <v>5116</v>
      </c>
      <c r="BL712" s="10" t="s">
        <v>5116</v>
      </c>
      <c r="BM712" s="10" t="s">
        <v>5116</v>
      </c>
      <c r="BN712" s="10" t="s">
        <v>5116</v>
      </c>
      <c r="BO712" s="10"/>
      <c r="BP712" s="10" t="s">
        <v>5117</v>
      </c>
      <c r="BQ712" s="10"/>
      <c r="BR712" s="10"/>
      <c r="BS712" s="10" t="s">
        <v>5118</v>
      </c>
      <c r="BT712" s="10"/>
      <c r="BU712" s="14"/>
      <c r="BV712" s="14"/>
      <c r="BW712" s="14"/>
      <c r="BX712" s="14" t="s">
        <v>5119</v>
      </c>
      <c r="BY712" s="10"/>
      <c r="BZ712" s="10"/>
      <c r="CA712" s="10" t="s">
        <v>5120</v>
      </c>
      <c r="CB712" s="10"/>
      <c r="CC712" s="10" t="s">
        <v>295</v>
      </c>
      <c r="CD712" s="10" t="s">
        <v>286</v>
      </c>
      <c r="CE712" s="10"/>
      <c r="CF712" s="10"/>
      <c r="CG712" s="10"/>
      <c r="CH712" s="10"/>
      <c r="CI712" s="10" t="s">
        <v>5121</v>
      </c>
      <c r="CJ712" s="10"/>
      <c r="CK712" s="10" t="s">
        <v>5122</v>
      </c>
      <c r="CL712" s="10" t="s">
        <v>5123</v>
      </c>
      <c r="CM712" s="10" t="s">
        <v>5124</v>
      </c>
      <c r="CN712" s="10"/>
      <c r="CO712" s="10" t="s">
        <v>170</v>
      </c>
      <c r="CP712" s="10"/>
      <c r="CQ712" s="10" t="s">
        <v>12818</v>
      </c>
      <c r="CR712" s="10" t="s">
        <v>4719</v>
      </c>
      <c r="CS712" s="10" t="s">
        <v>358</v>
      </c>
      <c r="CT712" s="10"/>
      <c r="CU712" s="10" t="s">
        <v>161</v>
      </c>
      <c r="CV712" s="10" t="s">
        <v>162</v>
      </c>
      <c r="CW712" s="10"/>
      <c r="CX712" s="10"/>
      <c r="CY712" s="10"/>
      <c r="CZ712" s="10"/>
      <c r="DA712" s="10"/>
      <c r="DB712" s="10" t="s">
        <v>5125</v>
      </c>
      <c r="DC712" s="10"/>
      <c r="DD712" s="10"/>
      <c r="DE712" s="10"/>
      <c r="DF712" s="10" t="s">
        <v>8189</v>
      </c>
      <c r="DG712" s="10"/>
      <c r="DH712" s="10"/>
      <c r="DI712" s="10"/>
      <c r="DJ712" s="10"/>
      <c r="DK712" s="10"/>
      <c r="DL712" s="10"/>
      <c r="DM712" s="10"/>
      <c r="DN712" s="10"/>
      <c r="DO712" s="10"/>
      <c r="DP712" s="10" t="s">
        <v>4654</v>
      </c>
      <c r="DQ712" s="10"/>
      <c r="DR712" s="10"/>
      <c r="DS712" s="10"/>
      <c r="DT712" s="10"/>
      <c r="DU712" s="10"/>
      <c r="DV712" s="10"/>
      <c r="DW712" s="10"/>
      <c r="DX712" s="19"/>
      <c r="DY712" s="10"/>
      <c r="DZ712" s="10"/>
      <c r="EA712" s="10"/>
      <c r="EB712" s="10" t="s">
        <v>163</v>
      </c>
      <c r="EC712" s="10"/>
      <c r="ED712" s="10"/>
      <c r="EE712" s="10"/>
      <c r="EF712" s="10" t="s">
        <v>252</v>
      </c>
      <c r="EG712" s="10"/>
      <c r="EH712" s="10"/>
      <c r="EI712" s="10" t="s">
        <v>5126</v>
      </c>
      <c r="EJ712" s="10"/>
      <c r="EK712" s="10"/>
      <c r="EL712" s="10"/>
      <c r="EM712" s="10"/>
      <c r="EN712" s="10"/>
      <c r="EO712" s="10"/>
      <c r="EP712" s="10"/>
      <c r="EQ712" s="10"/>
      <c r="ER712" s="10"/>
      <c r="ES712" s="10"/>
      <c r="ET712" s="10"/>
      <c r="EU712" s="10"/>
      <c r="EV712" s="10"/>
      <c r="EW712" s="17"/>
      <c r="EX712" s="10" t="s">
        <v>204</v>
      </c>
      <c r="EY712" s="10"/>
      <c r="EZ712" s="10" t="s">
        <v>204</v>
      </c>
      <c r="FA712" s="10" t="s">
        <v>205</v>
      </c>
      <c r="FB712" s="10" t="s">
        <v>204</v>
      </c>
      <c r="FC712" s="10" t="s">
        <v>205</v>
      </c>
      <c r="FD712" s="10" t="s">
        <v>204</v>
      </c>
      <c r="FE712" s="12"/>
    </row>
    <row r="713" spans="1:161" s="18" customFormat="1" ht="64.5" customHeight="1" x14ac:dyDescent="0.3">
      <c r="A713" s="10" t="s">
        <v>5097</v>
      </c>
      <c r="B713" s="11" t="s">
        <v>5127</v>
      </c>
      <c r="C713" s="10" t="s">
        <v>5128</v>
      </c>
      <c r="D713" s="12" t="s">
        <v>5129</v>
      </c>
      <c r="E713" s="12" t="s">
        <v>5101</v>
      </c>
      <c r="F713" s="12" t="s">
        <v>8190</v>
      </c>
      <c r="G713" s="13">
        <v>10</v>
      </c>
      <c r="H713" s="13" t="s">
        <v>130</v>
      </c>
      <c r="I713" s="12" t="s">
        <v>12819</v>
      </c>
      <c r="J713" s="12" t="s">
        <v>8191</v>
      </c>
      <c r="K713" s="12" t="s">
        <v>8187</v>
      </c>
      <c r="L713" s="12" t="s">
        <v>12806</v>
      </c>
      <c r="M713" s="12" t="s">
        <v>12820</v>
      </c>
      <c r="N713" s="12" t="s">
        <v>12821</v>
      </c>
      <c r="O713" s="10"/>
      <c r="P713" s="10" t="s">
        <v>5130</v>
      </c>
      <c r="Q713" s="10"/>
      <c r="R713" s="10"/>
      <c r="S713" s="10" t="s">
        <v>12822</v>
      </c>
      <c r="T713" s="10" t="s">
        <v>4793</v>
      </c>
      <c r="U713" s="10" t="s">
        <v>200</v>
      </c>
      <c r="V713" s="10"/>
      <c r="W713" s="10"/>
      <c r="X713" s="10"/>
      <c r="Y713" s="10"/>
      <c r="Z713" s="10"/>
      <c r="AA713" s="10"/>
      <c r="AB713" s="10"/>
      <c r="AC713" s="10"/>
      <c r="AD713" s="10"/>
      <c r="AE713" s="10" t="s">
        <v>5131</v>
      </c>
      <c r="AF713" s="10" t="s">
        <v>4365</v>
      </c>
      <c r="AG713" s="10"/>
      <c r="AH713" s="14" t="s">
        <v>5109</v>
      </c>
      <c r="AI713" s="14" t="s">
        <v>12812</v>
      </c>
      <c r="AJ713" s="10"/>
      <c r="AK713" s="10"/>
      <c r="AL713" s="10" t="s">
        <v>1894</v>
      </c>
      <c r="AM713" s="10"/>
      <c r="AN713" s="10"/>
      <c r="AO713" s="10"/>
      <c r="AP713" s="10"/>
      <c r="AQ713" s="10"/>
      <c r="AR713" s="10" t="s">
        <v>5132</v>
      </c>
      <c r="AS713" s="10"/>
      <c r="AT713" s="10"/>
      <c r="AU713" s="10"/>
      <c r="AV713" s="10"/>
      <c r="AW713" s="10"/>
      <c r="AX713" s="10"/>
      <c r="AY713" s="10"/>
      <c r="AZ713" s="10"/>
      <c r="BA713" s="10"/>
      <c r="BB713" s="10"/>
      <c r="BC713" s="10"/>
      <c r="BD713" s="10"/>
      <c r="BE713" s="10"/>
      <c r="BF713" s="10"/>
      <c r="BG713" s="10"/>
      <c r="BH713" s="10"/>
      <c r="BI713" s="10"/>
      <c r="BJ713" s="10"/>
      <c r="BK713" s="10"/>
      <c r="BL713" s="10"/>
      <c r="BM713" s="10"/>
      <c r="BN713" s="10"/>
      <c r="BO713" s="10"/>
      <c r="BP713" s="10"/>
      <c r="BQ713" s="10"/>
      <c r="BR713" s="10"/>
      <c r="BS713" s="10"/>
      <c r="BT713" s="10"/>
      <c r="BU713" s="14"/>
      <c r="BV713" s="14"/>
      <c r="BW713" s="14"/>
      <c r="BX713" s="14"/>
      <c r="BY713" s="10"/>
      <c r="BZ713" s="10"/>
      <c r="CA713" s="10"/>
      <c r="CB713" s="10"/>
      <c r="CC713" s="10"/>
      <c r="CD713" s="10"/>
      <c r="CE713" s="10"/>
      <c r="CF713" s="10"/>
      <c r="CG713" s="10"/>
      <c r="CH713" s="10"/>
      <c r="CI713" s="10"/>
      <c r="CJ713" s="10"/>
      <c r="CK713" s="10"/>
      <c r="CL713" s="10"/>
      <c r="CM713" s="10"/>
      <c r="CN713" s="10"/>
      <c r="CO713" s="10"/>
      <c r="CP713" s="10"/>
      <c r="CQ713" s="10"/>
      <c r="CR713" s="10"/>
      <c r="CS713" s="10"/>
      <c r="CT713" s="10"/>
      <c r="CU713" s="10"/>
      <c r="CV713" s="10"/>
      <c r="CW713" s="10"/>
      <c r="CX713" s="10"/>
      <c r="CY713" s="10"/>
      <c r="CZ713" s="10"/>
      <c r="DA713" s="10"/>
      <c r="DB713" s="10"/>
      <c r="DC713" s="10"/>
      <c r="DD713" s="10"/>
      <c r="DE713" s="10"/>
      <c r="DF713" s="10" t="s">
        <v>3787</v>
      </c>
      <c r="DG713" s="10"/>
      <c r="DH713" s="10"/>
      <c r="DI713" s="10"/>
      <c r="DJ713" s="10"/>
      <c r="DK713" s="10"/>
      <c r="DL713" s="10"/>
      <c r="DM713" s="10"/>
      <c r="DN713" s="10"/>
      <c r="DO713" s="10"/>
      <c r="DP713" s="10"/>
      <c r="DQ713" s="10"/>
      <c r="DR713" s="10"/>
      <c r="DS713" s="10"/>
      <c r="DT713" s="10"/>
      <c r="DU713" s="10"/>
      <c r="DV713" s="10"/>
      <c r="DW713" s="10"/>
      <c r="DX713" s="10"/>
      <c r="DY713" s="10"/>
      <c r="DZ713" s="10"/>
      <c r="EA713" s="10"/>
      <c r="EB713" s="10"/>
      <c r="EC713" s="10"/>
      <c r="ED713" s="10"/>
      <c r="EE713" s="10"/>
      <c r="EF713" s="10"/>
      <c r="EG713" s="10"/>
      <c r="EH713" s="10"/>
      <c r="EI713" s="10"/>
      <c r="EJ713" s="10"/>
      <c r="EK713" s="10"/>
      <c r="EL713" s="10"/>
      <c r="EM713" s="10"/>
      <c r="EN713" s="10"/>
      <c r="EO713" s="10"/>
      <c r="EP713" s="10"/>
      <c r="EQ713" s="10"/>
      <c r="ER713" s="10"/>
      <c r="ES713" s="10"/>
      <c r="ET713" s="10"/>
      <c r="EU713" s="10"/>
      <c r="EV713" s="10"/>
      <c r="EW713" s="17"/>
      <c r="EX713" s="10" t="s">
        <v>204</v>
      </c>
      <c r="EY713" s="10"/>
      <c r="EZ713" s="10" t="s">
        <v>204</v>
      </c>
      <c r="FA713" s="10"/>
      <c r="FB713" s="10"/>
      <c r="FC713" s="10"/>
      <c r="FD713" s="10" t="s">
        <v>204</v>
      </c>
      <c r="FE713" s="12"/>
    </row>
    <row r="714" spans="1:161" s="18" customFormat="1" ht="64.5" customHeight="1" x14ac:dyDescent="0.3">
      <c r="A714" s="10" t="s">
        <v>5097</v>
      </c>
      <c r="B714" s="11" t="s">
        <v>5133</v>
      </c>
      <c r="C714" s="10" t="s">
        <v>5134</v>
      </c>
      <c r="D714" s="12" t="s">
        <v>5135</v>
      </c>
      <c r="E714" s="12" t="s">
        <v>5101</v>
      </c>
      <c r="F714" s="12" t="s">
        <v>8192</v>
      </c>
      <c r="G714" s="13">
        <v>10</v>
      </c>
      <c r="H714" s="13" t="s">
        <v>130</v>
      </c>
      <c r="I714" s="12" t="s">
        <v>12823</v>
      </c>
      <c r="J714" s="12" t="s">
        <v>8191</v>
      </c>
      <c r="K714" s="12" t="s">
        <v>8187</v>
      </c>
      <c r="L714" s="12" t="s">
        <v>12806</v>
      </c>
      <c r="M714" s="12" t="s">
        <v>12824</v>
      </c>
      <c r="N714" s="12" t="s">
        <v>12825</v>
      </c>
      <c r="O714" s="10" t="s">
        <v>455</v>
      </c>
      <c r="P714" s="10" t="s">
        <v>5130</v>
      </c>
      <c r="Q714" s="10"/>
      <c r="R714" s="10"/>
      <c r="S714" s="10"/>
      <c r="T714" s="10" t="s">
        <v>4793</v>
      </c>
      <c r="U714" s="10"/>
      <c r="V714" s="10"/>
      <c r="W714" s="10"/>
      <c r="X714" s="10"/>
      <c r="Y714" s="10"/>
      <c r="Z714" s="10"/>
      <c r="AA714" s="10"/>
      <c r="AB714" s="10"/>
      <c r="AC714" s="10"/>
      <c r="AD714" s="10"/>
      <c r="AE714" s="10" t="s">
        <v>5131</v>
      </c>
      <c r="AF714" s="10"/>
      <c r="AG714" s="10"/>
      <c r="AH714" s="14" t="s">
        <v>5109</v>
      </c>
      <c r="AI714" s="14"/>
      <c r="AJ714" s="10"/>
      <c r="AK714" s="10"/>
      <c r="AL714" s="10" t="s">
        <v>1894</v>
      </c>
      <c r="AM714" s="10" t="s">
        <v>5136</v>
      </c>
      <c r="AN714" s="10" t="s">
        <v>5136</v>
      </c>
      <c r="AO714" s="10" t="s">
        <v>5136</v>
      </c>
      <c r="AP714" s="10" t="s">
        <v>5136</v>
      </c>
      <c r="AQ714" s="10"/>
      <c r="AR714" s="10" t="s">
        <v>5137</v>
      </c>
      <c r="AS714" s="10"/>
      <c r="AT714" s="10"/>
      <c r="AU714" s="10"/>
      <c r="AV714" s="10"/>
      <c r="AW714" s="10"/>
      <c r="AX714" s="10"/>
      <c r="AY714" s="10" t="s">
        <v>1950</v>
      </c>
      <c r="AZ714" s="10"/>
      <c r="BA714" s="10"/>
      <c r="BB714" s="10" t="s">
        <v>12826</v>
      </c>
      <c r="BC714" s="10"/>
      <c r="BD714" s="10" t="s">
        <v>12827</v>
      </c>
      <c r="BE714" s="10"/>
      <c r="BF714" s="10"/>
      <c r="BG714" s="10"/>
      <c r="BH714" s="10"/>
      <c r="BI714" s="10"/>
      <c r="BJ714" s="10" t="s">
        <v>5137</v>
      </c>
      <c r="BK714" s="10" t="s">
        <v>5137</v>
      </c>
      <c r="BL714" s="10" t="s">
        <v>5137</v>
      </c>
      <c r="BM714" s="10" t="s">
        <v>5137</v>
      </c>
      <c r="BN714" s="10" t="s">
        <v>5137</v>
      </c>
      <c r="BO714" s="10"/>
      <c r="BP714" s="10"/>
      <c r="BQ714" s="10"/>
      <c r="BR714" s="10"/>
      <c r="BS714" s="10"/>
      <c r="BT714" s="10"/>
      <c r="BU714" s="14"/>
      <c r="BV714" s="14"/>
      <c r="BW714" s="14"/>
      <c r="BX714" s="14">
        <v>4.0999999999999996</v>
      </c>
      <c r="BY714" s="10"/>
      <c r="BZ714" s="10"/>
      <c r="CA714" s="10" t="s">
        <v>5138</v>
      </c>
      <c r="CB714" s="10"/>
      <c r="CC714" s="10"/>
      <c r="CD714" s="10"/>
      <c r="CE714" s="10"/>
      <c r="CF714" s="10"/>
      <c r="CG714" s="10"/>
      <c r="CH714" s="10"/>
      <c r="CI714" s="10"/>
      <c r="CJ714" s="10"/>
      <c r="CK714" s="10"/>
      <c r="CL714" s="10"/>
      <c r="CM714" s="10"/>
      <c r="CN714" s="10"/>
      <c r="CO714" s="10"/>
      <c r="CP714" s="10"/>
      <c r="CQ714" s="10"/>
      <c r="CR714" s="10" t="s">
        <v>4719</v>
      </c>
      <c r="CS714" s="10"/>
      <c r="CT714" s="10"/>
      <c r="CU714" s="10"/>
      <c r="CV714" s="10"/>
      <c r="CW714" s="10"/>
      <c r="CX714" s="10"/>
      <c r="CY714" s="10"/>
      <c r="CZ714" s="10"/>
      <c r="DA714" s="10"/>
      <c r="DB714" s="10"/>
      <c r="DC714" s="10"/>
      <c r="DD714" s="10"/>
      <c r="DE714" s="10"/>
      <c r="DF714" s="10" t="s">
        <v>3787</v>
      </c>
      <c r="DG714" s="10"/>
      <c r="DH714" s="10"/>
      <c r="DI714" s="10"/>
      <c r="DJ714" s="10"/>
      <c r="DK714" s="10"/>
      <c r="DL714" s="10"/>
      <c r="DM714" s="10"/>
      <c r="DN714" s="10"/>
      <c r="DO714" s="10"/>
      <c r="DP714" s="10"/>
      <c r="DQ714" s="10"/>
      <c r="DR714" s="10"/>
      <c r="DS714" s="10"/>
      <c r="DT714" s="10"/>
      <c r="DU714" s="10"/>
      <c r="DV714" s="10"/>
      <c r="DW714" s="10"/>
      <c r="DX714" s="10"/>
      <c r="DY714" s="10"/>
      <c r="DZ714" s="10"/>
      <c r="EA714" s="10"/>
      <c r="EB714" s="10"/>
      <c r="EC714" s="10"/>
      <c r="ED714" s="10"/>
      <c r="EE714" s="10"/>
      <c r="EF714" s="10"/>
      <c r="EG714" s="10"/>
      <c r="EH714" s="10"/>
      <c r="EI714" s="10"/>
      <c r="EJ714" s="10"/>
      <c r="EK714" s="10"/>
      <c r="EL714" s="10"/>
      <c r="EM714" s="10"/>
      <c r="EN714" s="10"/>
      <c r="EO714" s="10"/>
      <c r="EP714" s="10"/>
      <c r="EQ714" s="10"/>
      <c r="ER714" s="10"/>
      <c r="ES714" s="10"/>
      <c r="ET714" s="10"/>
      <c r="EU714" s="10"/>
      <c r="EV714" s="10"/>
      <c r="EW714" s="17"/>
      <c r="EX714" s="10" t="s">
        <v>204</v>
      </c>
      <c r="EY714" s="10"/>
      <c r="EZ714" s="10" t="s">
        <v>204</v>
      </c>
      <c r="FA714" s="10"/>
      <c r="FB714" s="10" t="s">
        <v>204</v>
      </c>
      <c r="FC714" s="10"/>
      <c r="FD714" s="10" t="s">
        <v>204</v>
      </c>
      <c r="FE714" s="12"/>
    </row>
    <row r="715" spans="1:161" s="18" customFormat="1" ht="64.5" customHeight="1" x14ac:dyDescent="0.3">
      <c r="A715" s="10" t="s">
        <v>5097</v>
      </c>
      <c r="B715" s="11" t="s">
        <v>5139</v>
      </c>
      <c r="C715" s="10" t="s">
        <v>5140</v>
      </c>
      <c r="D715" s="12" t="s">
        <v>5141</v>
      </c>
      <c r="E715" s="12" t="s">
        <v>5101</v>
      </c>
      <c r="F715" s="12" t="s">
        <v>8193</v>
      </c>
      <c r="G715" s="13">
        <v>10</v>
      </c>
      <c r="H715" s="13" t="s">
        <v>130</v>
      </c>
      <c r="I715" s="12" t="s">
        <v>12828</v>
      </c>
      <c r="J715" s="12" t="s">
        <v>8191</v>
      </c>
      <c r="K715" s="12" t="s">
        <v>8187</v>
      </c>
      <c r="L715" s="12" t="s">
        <v>12806</v>
      </c>
      <c r="M715" s="12" t="s">
        <v>12829</v>
      </c>
      <c r="N715" s="12" t="s">
        <v>12830</v>
      </c>
      <c r="O715" s="10"/>
      <c r="P715" s="10" t="s">
        <v>5142</v>
      </c>
      <c r="Q715" s="10"/>
      <c r="R715" s="10"/>
      <c r="S715" s="10" t="s">
        <v>12831</v>
      </c>
      <c r="T715" s="10" t="s">
        <v>200</v>
      </c>
      <c r="U715" s="10" t="s">
        <v>4877</v>
      </c>
      <c r="V715" s="10"/>
      <c r="W715" s="10"/>
      <c r="X715" s="10"/>
      <c r="Y715" s="10"/>
      <c r="Z715" s="10" t="s">
        <v>2805</v>
      </c>
      <c r="AA715" s="10"/>
      <c r="AB715" s="10"/>
      <c r="AC715" s="10" t="s">
        <v>12832</v>
      </c>
      <c r="AD715" s="10"/>
      <c r="AE715" s="10" t="s">
        <v>5131</v>
      </c>
      <c r="AF715" s="10" t="s">
        <v>214</v>
      </c>
      <c r="AG715" s="10"/>
      <c r="AH715" s="14" t="s">
        <v>5143</v>
      </c>
      <c r="AI715" s="14" t="s">
        <v>12812</v>
      </c>
      <c r="AJ715" s="10"/>
      <c r="AK715" s="10" t="s">
        <v>5144</v>
      </c>
      <c r="AL715" s="10" t="s">
        <v>5145</v>
      </c>
      <c r="AM715" s="10"/>
      <c r="AN715" s="10"/>
      <c r="AO715" s="10"/>
      <c r="AP715" s="10"/>
      <c r="AQ715" s="10"/>
      <c r="AR715" s="10"/>
      <c r="AS715" s="10"/>
      <c r="AT715" s="10"/>
      <c r="AU715" s="10"/>
      <c r="AV715" s="10"/>
      <c r="AW715" s="10" t="s">
        <v>5146</v>
      </c>
      <c r="AX715" s="10"/>
      <c r="AY715" s="10"/>
      <c r="AZ715" s="10"/>
      <c r="BA715" s="10"/>
      <c r="BB715" s="10"/>
      <c r="BC715" s="10"/>
      <c r="BD715" s="10"/>
      <c r="BE715" s="10"/>
      <c r="BF715" s="10"/>
      <c r="BG715" s="10"/>
      <c r="BH715" s="10"/>
      <c r="BI715" s="10"/>
      <c r="BJ715" s="10"/>
      <c r="BK715" s="10"/>
      <c r="BL715" s="10"/>
      <c r="BM715" s="10"/>
      <c r="BN715" s="10"/>
      <c r="BO715" s="10"/>
      <c r="BP715" s="10" t="s">
        <v>5147</v>
      </c>
      <c r="BQ715" s="10"/>
      <c r="BR715" s="10"/>
      <c r="BS715" s="10"/>
      <c r="BT715" s="10"/>
      <c r="BU715" s="14"/>
      <c r="BV715" s="14"/>
      <c r="BW715" s="14"/>
      <c r="BX715" s="14"/>
      <c r="BY715" s="10"/>
      <c r="BZ715" s="10"/>
      <c r="CA715" s="10"/>
      <c r="CB715" s="10"/>
      <c r="CC715" s="10"/>
      <c r="CD715" s="10"/>
      <c r="CE715" s="10"/>
      <c r="CF715" s="10"/>
      <c r="CG715" s="10"/>
      <c r="CH715" s="10"/>
      <c r="CI715" s="10"/>
      <c r="CJ715" s="10"/>
      <c r="CK715" s="10"/>
      <c r="CL715" s="10"/>
      <c r="CM715" s="10" t="s">
        <v>5148</v>
      </c>
      <c r="CN715" s="10"/>
      <c r="CO715" s="10" t="s">
        <v>170</v>
      </c>
      <c r="CP715" s="10"/>
      <c r="CQ715" s="10"/>
      <c r="CR715" s="10" t="s">
        <v>4719</v>
      </c>
      <c r="CS715" s="10"/>
      <c r="CT715" s="10"/>
      <c r="CU715" s="10"/>
      <c r="CV715" s="10"/>
      <c r="CW715" s="10"/>
      <c r="CX715" s="10"/>
      <c r="CY715" s="10"/>
      <c r="CZ715" s="10"/>
      <c r="DA715" s="10"/>
      <c r="DB715" s="10"/>
      <c r="DC715" s="10"/>
      <c r="DD715" s="10"/>
      <c r="DE715" s="10"/>
      <c r="DF715" s="10" t="s">
        <v>8194</v>
      </c>
      <c r="DG715" s="10"/>
      <c r="DH715" s="10"/>
      <c r="DI715" s="10"/>
      <c r="DJ715" s="10"/>
      <c r="DK715" s="10"/>
      <c r="DL715" s="10"/>
      <c r="DM715" s="10"/>
      <c r="DN715" s="10"/>
      <c r="DO715" s="10"/>
      <c r="DP715" s="10"/>
      <c r="DQ715" s="10"/>
      <c r="DR715" s="10"/>
      <c r="DS715" s="10"/>
      <c r="DT715" s="10"/>
      <c r="DU715" s="10"/>
      <c r="DV715" s="10"/>
      <c r="DW715" s="10"/>
      <c r="DX715" s="10" t="s">
        <v>5149</v>
      </c>
      <c r="DY715" s="10"/>
      <c r="DZ715" s="10"/>
      <c r="EA715" s="10"/>
      <c r="EB715" s="10"/>
      <c r="EC715" s="10"/>
      <c r="ED715" s="10"/>
      <c r="EE715" s="10"/>
      <c r="EF715" s="10"/>
      <c r="EG715" s="10"/>
      <c r="EH715" s="10"/>
      <c r="EI715" s="10" t="s">
        <v>5150</v>
      </c>
      <c r="EJ715" s="10"/>
      <c r="EK715" s="10"/>
      <c r="EL715" s="10"/>
      <c r="EM715" s="10"/>
      <c r="EN715" s="10"/>
      <c r="EO715" s="10"/>
      <c r="EP715" s="10"/>
      <c r="EQ715" s="10"/>
      <c r="ER715" s="10"/>
      <c r="ES715" s="10"/>
      <c r="ET715" s="10"/>
      <c r="EU715" s="10"/>
      <c r="EV715" s="10"/>
      <c r="EW715" s="17"/>
      <c r="EX715" s="10" t="s">
        <v>204</v>
      </c>
      <c r="EY715" s="10"/>
      <c r="EZ715" s="10" t="s">
        <v>204</v>
      </c>
      <c r="FA715" s="10" t="s">
        <v>205</v>
      </c>
      <c r="FB715" s="10"/>
      <c r="FC715" s="10"/>
      <c r="FD715" s="10" t="s">
        <v>204</v>
      </c>
      <c r="FE715" s="12"/>
    </row>
    <row r="716" spans="1:161" s="18" customFormat="1" ht="64.5" customHeight="1" x14ac:dyDescent="0.3">
      <c r="A716" s="10" t="s">
        <v>5097</v>
      </c>
      <c r="B716" s="11" t="s">
        <v>5151</v>
      </c>
      <c r="C716" s="10" t="s">
        <v>5152</v>
      </c>
      <c r="D716" s="12" t="s">
        <v>12833</v>
      </c>
      <c r="E716" s="12" t="s">
        <v>5154</v>
      </c>
      <c r="F716" s="12" t="s">
        <v>8195</v>
      </c>
      <c r="G716" s="13">
        <v>10</v>
      </c>
      <c r="H716" s="13" t="s">
        <v>130</v>
      </c>
      <c r="I716" s="12" t="s">
        <v>12834</v>
      </c>
      <c r="J716" s="12" t="s">
        <v>8191</v>
      </c>
      <c r="K716" s="12" t="s">
        <v>8187</v>
      </c>
      <c r="L716" s="12" t="s">
        <v>12806</v>
      </c>
      <c r="M716" s="12" t="s">
        <v>12835</v>
      </c>
      <c r="N716" s="12" t="s">
        <v>12836</v>
      </c>
      <c r="O716" s="10"/>
      <c r="P716" s="10" t="s">
        <v>5155</v>
      </c>
      <c r="Q716" s="10"/>
      <c r="R716" s="10" t="s">
        <v>5156</v>
      </c>
      <c r="S716" s="10" t="s">
        <v>12837</v>
      </c>
      <c r="T716" s="10" t="s">
        <v>5158</v>
      </c>
      <c r="U716" s="10" t="s">
        <v>5006</v>
      </c>
      <c r="V716" s="10" t="s">
        <v>5159</v>
      </c>
      <c r="W716" s="10" t="s">
        <v>5103</v>
      </c>
      <c r="X716" s="10" t="s">
        <v>5160</v>
      </c>
      <c r="Y716" s="10" t="s">
        <v>813</v>
      </c>
      <c r="Z716" s="10" t="s">
        <v>5161</v>
      </c>
      <c r="AA716" s="10" t="s">
        <v>5105</v>
      </c>
      <c r="AB716" s="10"/>
      <c r="AC716" s="10" t="s">
        <v>12838</v>
      </c>
      <c r="AD716" s="10" t="s">
        <v>1035</v>
      </c>
      <c r="AE716" s="10" t="s">
        <v>1552</v>
      </c>
      <c r="AF716" s="10" t="s">
        <v>5162</v>
      </c>
      <c r="AG716" s="10" t="s">
        <v>5163</v>
      </c>
      <c r="AH716" s="14" t="s">
        <v>5164</v>
      </c>
      <c r="AI716" s="14" t="s">
        <v>12839</v>
      </c>
      <c r="AJ716" s="10"/>
      <c r="AK716" s="10" t="s">
        <v>5144</v>
      </c>
      <c r="AL716" s="10" t="s">
        <v>3659</v>
      </c>
      <c r="AM716" s="10" t="s">
        <v>5165</v>
      </c>
      <c r="AN716" s="10" t="s">
        <v>5165</v>
      </c>
      <c r="AO716" s="10" t="s">
        <v>5165</v>
      </c>
      <c r="AP716" s="10" t="s">
        <v>5165</v>
      </c>
      <c r="AQ716" s="10"/>
      <c r="AR716" s="10" t="s">
        <v>5166</v>
      </c>
      <c r="AS716" s="10"/>
      <c r="AT716" s="10"/>
      <c r="AU716" s="10" t="s">
        <v>5167</v>
      </c>
      <c r="AV716" s="10" t="s">
        <v>12840</v>
      </c>
      <c r="AW716" s="10" t="s">
        <v>5168</v>
      </c>
      <c r="AX716" s="10"/>
      <c r="AY716" s="10">
        <v>12.2</v>
      </c>
      <c r="AZ716" s="10" t="s">
        <v>5169</v>
      </c>
      <c r="BA716" s="10" t="s">
        <v>135</v>
      </c>
      <c r="BB716" s="10" t="s">
        <v>12841</v>
      </c>
      <c r="BC716" s="14"/>
      <c r="BD716" s="10" t="s">
        <v>12842</v>
      </c>
      <c r="BE716" s="10"/>
      <c r="BF716" s="10"/>
      <c r="BG716" s="10"/>
      <c r="BH716" s="10"/>
      <c r="BI716" s="10"/>
      <c r="BJ716" s="10" t="s">
        <v>5166</v>
      </c>
      <c r="BK716" s="10" t="s">
        <v>5166</v>
      </c>
      <c r="BL716" s="10" t="s">
        <v>5166</v>
      </c>
      <c r="BM716" s="10" t="s">
        <v>5166</v>
      </c>
      <c r="BN716" s="10" t="s">
        <v>5166</v>
      </c>
      <c r="BO716" s="10"/>
      <c r="BP716" s="10" t="s">
        <v>5170</v>
      </c>
      <c r="BQ716" s="10"/>
      <c r="BR716" s="10"/>
      <c r="BS716" s="10" t="s">
        <v>260</v>
      </c>
      <c r="BT716" s="10" t="s">
        <v>5171</v>
      </c>
      <c r="BU716" s="14"/>
      <c r="BV716" s="14" t="s">
        <v>5172</v>
      </c>
      <c r="BW716" s="14" t="s">
        <v>5173</v>
      </c>
      <c r="BX716" s="14" t="s">
        <v>5174</v>
      </c>
      <c r="BY716" s="10"/>
      <c r="BZ716" s="10" t="s">
        <v>5175</v>
      </c>
      <c r="CA716" s="10" t="s">
        <v>5138</v>
      </c>
      <c r="CB716" s="10"/>
      <c r="CC716" s="10"/>
      <c r="CD716" s="10">
        <v>5.6</v>
      </c>
      <c r="CE716" s="14"/>
      <c r="CF716" s="10"/>
      <c r="CG716" s="10"/>
      <c r="CH716" s="10"/>
      <c r="CI716" s="10" t="s">
        <v>5121</v>
      </c>
      <c r="CJ716" s="10"/>
      <c r="CK716" s="10"/>
      <c r="CL716" s="10" t="s">
        <v>5177</v>
      </c>
      <c r="CM716" s="10" t="s">
        <v>5178</v>
      </c>
      <c r="CN716" s="10"/>
      <c r="CO716" s="10" t="s">
        <v>5179</v>
      </c>
      <c r="CP716" s="10"/>
      <c r="CQ716" s="10"/>
      <c r="CR716" s="10" t="s">
        <v>4719</v>
      </c>
      <c r="CS716" s="10" t="s">
        <v>2267</v>
      </c>
      <c r="CT716" s="10"/>
      <c r="CU716" s="10"/>
      <c r="CV716" s="10"/>
      <c r="CW716" s="10"/>
      <c r="CX716" s="10"/>
      <c r="CY716" s="10"/>
      <c r="CZ716" s="10"/>
      <c r="DA716" s="10"/>
      <c r="DB716" s="10" t="s">
        <v>5180</v>
      </c>
      <c r="DC716" s="10"/>
      <c r="DD716" s="10"/>
      <c r="DE716" s="10"/>
      <c r="DF716" s="10" t="s">
        <v>8194</v>
      </c>
      <c r="DG716" s="10"/>
      <c r="DH716" s="10"/>
      <c r="DI716" s="10"/>
      <c r="DJ716" s="10"/>
      <c r="DK716" s="10"/>
      <c r="DL716" s="10"/>
      <c r="DM716" s="10"/>
      <c r="DN716" s="10"/>
      <c r="DO716" s="10"/>
      <c r="DP716" s="10"/>
      <c r="DQ716" s="10"/>
      <c r="DR716" s="10"/>
      <c r="DS716" s="10"/>
      <c r="DT716" s="10"/>
      <c r="DU716" s="10"/>
      <c r="DV716" s="10"/>
      <c r="DW716" s="10"/>
      <c r="DX716" s="10" t="s">
        <v>5181</v>
      </c>
      <c r="DY716" s="10"/>
      <c r="DZ716" s="10"/>
      <c r="EA716" s="10"/>
      <c r="EB716" s="10"/>
      <c r="EC716" s="10"/>
      <c r="ED716" s="10"/>
      <c r="EE716" s="10"/>
      <c r="EF716" s="10"/>
      <c r="EG716" s="10"/>
      <c r="EH716" s="10"/>
      <c r="EI716" s="10" t="s">
        <v>5182</v>
      </c>
      <c r="EJ716" s="10"/>
      <c r="EK716" s="10"/>
      <c r="EL716" s="10"/>
      <c r="EM716" s="10"/>
      <c r="EN716" s="10"/>
      <c r="EO716" s="10"/>
      <c r="EP716" s="10"/>
      <c r="EQ716" s="10"/>
      <c r="ER716" s="10"/>
      <c r="ES716" s="10"/>
      <c r="ET716" s="10"/>
      <c r="EU716" s="10"/>
      <c r="EV716" s="10"/>
      <c r="EW716" s="17"/>
      <c r="EX716" s="10" t="s">
        <v>204</v>
      </c>
      <c r="EY716" s="10"/>
      <c r="EZ716" s="10" t="s">
        <v>204</v>
      </c>
      <c r="FA716" s="10" t="s">
        <v>205</v>
      </c>
      <c r="FB716" s="10" t="s">
        <v>204</v>
      </c>
      <c r="FC716" s="10" t="s">
        <v>205</v>
      </c>
      <c r="FD716" s="10" t="s">
        <v>204</v>
      </c>
      <c r="FE716" s="12"/>
    </row>
    <row r="717" spans="1:161" s="18" customFormat="1" ht="64.5" customHeight="1" x14ac:dyDescent="0.3">
      <c r="A717" s="10" t="s">
        <v>5097</v>
      </c>
      <c r="B717" s="11" t="s">
        <v>5183</v>
      </c>
      <c r="C717" s="10" t="s">
        <v>5184</v>
      </c>
      <c r="D717" s="12" t="s">
        <v>5185</v>
      </c>
      <c r="E717" s="12" t="s">
        <v>5186</v>
      </c>
      <c r="F717" s="12" t="s">
        <v>8196</v>
      </c>
      <c r="G717" s="13">
        <v>10</v>
      </c>
      <c r="H717" s="13" t="s">
        <v>130</v>
      </c>
      <c r="I717" s="12" t="s">
        <v>12843</v>
      </c>
      <c r="J717" s="12" t="s">
        <v>8191</v>
      </c>
      <c r="K717" s="12" t="s">
        <v>8187</v>
      </c>
      <c r="L717" s="12" t="s">
        <v>12806</v>
      </c>
      <c r="M717" s="12" t="s">
        <v>12844</v>
      </c>
      <c r="N717" s="12" t="s">
        <v>12845</v>
      </c>
      <c r="O717" s="10"/>
      <c r="P717" s="10" t="s">
        <v>5130</v>
      </c>
      <c r="Q717" s="10"/>
      <c r="R717" s="10"/>
      <c r="S717" s="10" t="s">
        <v>12846</v>
      </c>
      <c r="T717" s="10" t="s">
        <v>3731</v>
      </c>
      <c r="U717" s="10"/>
      <c r="V717" s="10"/>
      <c r="W717" s="10"/>
      <c r="X717" s="10"/>
      <c r="Y717" s="10"/>
      <c r="Z717" s="10" t="s">
        <v>1336</v>
      </c>
      <c r="AA717" s="10"/>
      <c r="AB717" s="10"/>
      <c r="AC717" s="10"/>
      <c r="AD717" s="10" t="s">
        <v>1035</v>
      </c>
      <c r="AE717" s="10" t="s">
        <v>1489</v>
      </c>
      <c r="AF717" s="10" t="s">
        <v>5187</v>
      </c>
      <c r="AG717" s="10"/>
      <c r="AH717" s="14" t="s">
        <v>5109</v>
      </c>
      <c r="AI717" s="14" t="s">
        <v>12812</v>
      </c>
      <c r="AJ717" s="10"/>
      <c r="AK717" s="10"/>
      <c r="AL717" s="10" t="s">
        <v>450</v>
      </c>
      <c r="AM717" s="10"/>
      <c r="AN717" s="10"/>
      <c r="AO717" s="10"/>
      <c r="AP717" s="10"/>
      <c r="AQ717" s="10"/>
      <c r="AR717" s="10"/>
      <c r="AS717" s="10"/>
      <c r="AT717" s="10"/>
      <c r="AU717" s="10"/>
      <c r="AV717" s="10"/>
      <c r="AW717" s="10"/>
      <c r="AX717" s="10"/>
      <c r="AY717" s="10"/>
      <c r="AZ717" s="10"/>
      <c r="BA717" s="10" t="s">
        <v>5188</v>
      </c>
      <c r="BB717" s="10"/>
      <c r="BC717" s="10"/>
      <c r="BD717" s="10"/>
      <c r="BE717" s="10"/>
      <c r="BF717" s="10"/>
      <c r="BG717" s="10"/>
      <c r="BH717" s="10"/>
      <c r="BI717" s="10"/>
      <c r="BJ717" s="10"/>
      <c r="BK717" s="10"/>
      <c r="BL717" s="10"/>
      <c r="BM717" s="10"/>
      <c r="BN717" s="10"/>
      <c r="BO717" s="10"/>
      <c r="BP717" s="10"/>
      <c r="BQ717" s="10"/>
      <c r="BR717" s="10"/>
      <c r="BS717" s="10"/>
      <c r="BT717" s="10"/>
      <c r="BU717" s="14"/>
      <c r="BV717" s="14"/>
      <c r="BW717" s="14"/>
      <c r="BX717" s="14"/>
      <c r="BY717" s="10"/>
      <c r="BZ717" s="10"/>
      <c r="CA717" s="10"/>
      <c r="CB717" s="10"/>
      <c r="CC717" s="10"/>
      <c r="CD717" s="10"/>
      <c r="CE717" s="10"/>
      <c r="CF717" s="10"/>
      <c r="CG717" s="10"/>
      <c r="CH717" s="10"/>
      <c r="CI717" s="10"/>
      <c r="CJ717" s="10"/>
      <c r="CK717" s="10"/>
      <c r="CL717" s="10"/>
      <c r="CM717" s="10"/>
      <c r="CN717" s="10"/>
      <c r="CO717" s="10" t="s">
        <v>170</v>
      </c>
      <c r="CP717" s="10"/>
      <c r="CQ717" s="10"/>
      <c r="CR717" s="10" t="s">
        <v>4719</v>
      </c>
      <c r="CS717" s="10" t="s">
        <v>5189</v>
      </c>
      <c r="CT717" s="10"/>
      <c r="CU717" s="10"/>
      <c r="CV717" s="10"/>
      <c r="CW717" s="10"/>
      <c r="CX717" s="10"/>
      <c r="CY717" s="10"/>
      <c r="CZ717" s="10"/>
      <c r="DA717" s="10"/>
      <c r="DB717" s="10"/>
      <c r="DC717" s="10"/>
      <c r="DD717" s="10"/>
      <c r="DE717" s="10"/>
      <c r="DF717" s="10" t="s">
        <v>8197</v>
      </c>
      <c r="DG717" s="10"/>
      <c r="DH717" s="10"/>
      <c r="DI717" s="10"/>
      <c r="DJ717" s="10"/>
      <c r="DK717" s="10"/>
      <c r="DL717" s="10"/>
      <c r="DM717" s="10"/>
      <c r="DN717" s="10"/>
      <c r="DO717" s="10"/>
      <c r="DP717" s="10"/>
      <c r="DQ717" s="10"/>
      <c r="DR717" s="10"/>
      <c r="DS717" s="10"/>
      <c r="DT717" s="10"/>
      <c r="DU717" s="10"/>
      <c r="DV717" s="10"/>
      <c r="DW717" s="10"/>
      <c r="DX717" s="10"/>
      <c r="DY717" s="10"/>
      <c r="DZ717" s="10"/>
      <c r="EA717" s="10"/>
      <c r="EB717" s="10"/>
      <c r="EC717" s="10"/>
      <c r="ED717" s="10"/>
      <c r="EE717" s="10"/>
      <c r="EF717" s="10"/>
      <c r="EG717" s="10"/>
      <c r="EH717" s="10"/>
      <c r="EI717" s="10" t="s">
        <v>5190</v>
      </c>
      <c r="EJ717" s="10"/>
      <c r="EK717" s="10"/>
      <c r="EL717" s="10"/>
      <c r="EM717" s="10"/>
      <c r="EN717" s="10"/>
      <c r="EO717" s="10"/>
      <c r="EP717" s="10"/>
      <c r="EQ717" s="10"/>
      <c r="ER717" s="10"/>
      <c r="ES717" s="10"/>
      <c r="ET717" s="10"/>
      <c r="EU717" s="10"/>
      <c r="EV717" s="10"/>
      <c r="EW717" s="17"/>
      <c r="EX717" s="10" t="s">
        <v>204</v>
      </c>
      <c r="EY717" s="10"/>
      <c r="EZ717" s="10" t="s">
        <v>204</v>
      </c>
      <c r="FA717" s="10"/>
      <c r="FB717" s="10"/>
      <c r="FC717" s="10" t="s">
        <v>205</v>
      </c>
      <c r="FD717" s="10" t="s">
        <v>204</v>
      </c>
      <c r="FE717" s="12"/>
    </row>
    <row r="718" spans="1:161" s="18" customFormat="1" ht="64.5" customHeight="1" x14ac:dyDescent="0.3">
      <c r="A718" s="10" t="s">
        <v>5097</v>
      </c>
      <c r="B718" s="11" t="s">
        <v>5191</v>
      </c>
      <c r="C718" s="10" t="s">
        <v>5192</v>
      </c>
      <c r="D718" s="12" t="s">
        <v>5193</v>
      </c>
      <c r="E718" s="12" t="s">
        <v>5101</v>
      </c>
      <c r="F718" s="12" t="s">
        <v>8198</v>
      </c>
      <c r="G718" s="13">
        <v>10</v>
      </c>
      <c r="H718" s="13" t="s">
        <v>130</v>
      </c>
      <c r="I718" s="12" t="s">
        <v>12847</v>
      </c>
      <c r="J718" s="12" t="s">
        <v>8191</v>
      </c>
      <c r="K718" s="12" t="s">
        <v>8187</v>
      </c>
      <c r="L718" s="12" t="s">
        <v>12806</v>
      </c>
      <c r="M718" s="12" t="s">
        <v>12848</v>
      </c>
      <c r="N718" s="12" t="s">
        <v>12849</v>
      </c>
      <c r="O718" s="10"/>
      <c r="P718" s="10" t="s">
        <v>5130</v>
      </c>
      <c r="Q718" s="10" t="s">
        <v>3278</v>
      </c>
      <c r="R718" s="10" t="s">
        <v>5194</v>
      </c>
      <c r="S718" s="10" t="s">
        <v>12850</v>
      </c>
      <c r="T718" s="10" t="s">
        <v>5195</v>
      </c>
      <c r="U718" s="10" t="s">
        <v>211</v>
      </c>
      <c r="V718" s="10"/>
      <c r="W718" s="10"/>
      <c r="X718" s="10"/>
      <c r="Y718" s="10"/>
      <c r="Z718" s="10" t="s">
        <v>1336</v>
      </c>
      <c r="AA718" s="10"/>
      <c r="AB718" s="10"/>
      <c r="AC718" s="10"/>
      <c r="AD718" s="10"/>
      <c r="AE718" s="10" t="s">
        <v>885</v>
      </c>
      <c r="AF718" s="10" t="s">
        <v>5196</v>
      </c>
      <c r="AG718" s="10"/>
      <c r="AH718" s="14" t="s">
        <v>5109</v>
      </c>
      <c r="AI718" s="14" t="s">
        <v>12812</v>
      </c>
      <c r="AJ718" s="10"/>
      <c r="AK718" s="10" t="s">
        <v>5197</v>
      </c>
      <c r="AL718" s="10" t="s">
        <v>3706</v>
      </c>
      <c r="AM718" s="10"/>
      <c r="AN718" s="10"/>
      <c r="AO718" s="10"/>
      <c r="AP718" s="10"/>
      <c r="AQ718" s="10"/>
      <c r="AR718" s="10"/>
      <c r="AS718" s="10"/>
      <c r="AT718" s="10"/>
      <c r="AU718" s="10"/>
      <c r="AV718" s="10"/>
      <c r="AW718" s="10"/>
      <c r="AX718" s="10"/>
      <c r="AY718" s="10" t="s">
        <v>1163</v>
      </c>
      <c r="AZ718" s="10"/>
      <c r="BA718" s="10" t="s">
        <v>949</v>
      </c>
      <c r="BB718" s="10"/>
      <c r="BC718" s="10"/>
      <c r="BD718" s="10"/>
      <c r="BE718" s="10"/>
      <c r="BF718" s="10"/>
      <c r="BG718" s="10"/>
      <c r="BH718" s="10"/>
      <c r="BI718" s="10"/>
      <c r="BJ718" s="10"/>
      <c r="BK718" s="10"/>
      <c r="BL718" s="10"/>
      <c r="BM718" s="10"/>
      <c r="BN718" s="10"/>
      <c r="BO718" s="10"/>
      <c r="BP718" s="10"/>
      <c r="BQ718" s="10"/>
      <c r="BR718" s="10"/>
      <c r="BS718" s="10"/>
      <c r="BT718" s="10"/>
      <c r="BU718" s="14"/>
      <c r="BV718" s="14"/>
      <c r="BW718" s="14"/>
      <c r="BX718" s="14"/>
      <c r="BY718" s="10"/>
      <c r="BZ718" s="10"/>
      <c r="CA718" s="10"/>
      <c r="CB718" s="10"/>
      <c r="CC718" s="10"/>
      <c r="CD718" s="10"/>
      <c r="CE718" s="10"/>
      <c r="CF718" s="10"/>
      <c r="CG718" s="10"/>
      <c r="CH718" s="10"/>
      <c r="CI718" s="10"/>
      <c r="CJ718" s="10"/>
      <c r="CK718" s="10"/>
      <c r="CL718" s="10"/>
      <c r="CM718" s="10"/>
      <c r="CN718" s="10"/>
      <c r="CO718" s="10"/>
      <c r="CP718" s="10"/>
      <c r="CQ718" s="10"/>
      <c r="CR718" s="10" t="s">
        <v>4719</v>
      </c>
      <c r="CS718" s="10"/>
      <c r="CT718" s="10"/>
      <c r="CU718" s="10"/>
      <c r="CV718" s="10"/>
      <c r="CW718" s="10"/>
      <c r="CX718" s="10"/>
      <c r="CY718" s="10"/>
      <c r="CZ718" s="10"/>
      <c r="DA718" s="10"/>
      <c r="DB718" s="10"/>
      <c r="DC718" s="10"/>
      <c r="DD718" s="10"/>
      <c r="DE718" s="10"/>
      <c r="DF718" s="10" t="s">
        <v>3787</v>
      </c>
      <c r="DG718" s="10"/>
      <c r="DH718" s="10"/>
      <c r="DI718" s="10"/>
      <c r="DJ718" s="10"/>
      <c r="DK718" s="10"/>
      <c r="DL718" s="10"/>
      <c r="DM718" s="10"/>
      <c r="DN718" s="10"/>
      <c r="DO718" s="10"/>
      <c r="DP718" s="10"/>
      <c r="DQ718" s="10"/>
      <c r="DR718" s="10"/>
      <c r="DS718" s="10"/>
      <c r="DT718" s="10"/>
      <c r="DU718" s="10"/>
      <c r="DV718" s="10"/>
      <c r="DW718" s="10"/>
      <c r="DX718" s="10"/>
      <c r="DY718" s="10"/>
      <c r="DZ718" s="10"/>
      <c r="EA718" s="10"/>
      <c r="EB718" s="10"/>
      <c r="EC718" s="10"/>
      <c r="ED718" s="10"/>
      <c r="EE718" s="10"/>
      <c r="EF718" s="10"/>
      <c r="EG718" s="10"/>
      <c r="EH718" s="10"/>
      <c r="EI718" s="10" t="s">
        <v>5182</v>
      </c>
      <c r="EJ718" s="10"/>
      <c r="EK718" s="10"/>
      <c r="EL718" s="10"/>
      <c r="EM718" s="10"/>
      <c r="EN718" s="10"/>
      <c r="EO718" s="10"/>
      <c r="EP718" s="10"/>
      <c r="EQ718" s="10"/>
      <c r="ER718" s="10"/>
      <c r="ES718" s="10"/>
      <c r="ET718" s="10"/>
      <c r="EU718" s="10"/>
      <c r="EV718" s="10"/>
      <c r="EW718" s="17"/>
      <c r="EX718" s="10" t="s">
        <v>204</v>
      </c>
      <c r="EY718" s="10"/>
      <c r="EZ718" s="10" t="s">
        <v>204</v>
      </c>
      <c r="FA718" s="10"/>
      <c r="FB718" s="10"/>
      <c r="FC718" s="10"/>
      <c r="FD718" s="10" t="s">
        <v>204</v>
      </c>
      <c r="FE718" s="12"/>
    </row>
    <row r="719" spans="1:161" s="18" customFormat="1" ht="64.5" customHeight="1" x14ac:dyDescent="0.3">
      <c r="A719" s="10" t="s">
        <v>5097</v>
      </c>
      <c r="B719" s="11" t="s">
        <v>5198</v>
      </c>
      <c r="C719" s="10" t="s">
        <v>5199</v>
      </c>
      <c r="D719" s="12" t="s">
        <v>5200</v>
      </c>
      <c r="E719" s="12" t="s">
        <v>5101</v>
      </c>
      <c r="F719" s="12" t="s">
        <v>8199</v>
      </c>
      <c r="G719" s="13">
        <v>10</v>
      </c>
      <c r="H719" s="13" t="s">
        <v>130</v>
      </c>
      <c r="I719" s="12" t="s">
        <v>12851</v>
      </c>
      <c r="J719" s="12" t="s">
        <v>8191</v>
      </c>
      <c r="K719" s="12" t="s">
        <v>8187</v>
      </c>
      <c r="L719" s="12" t="s">
        <v>12806</v>
      </c>
      <c r="M719" s="12" t="s">
        <v>12852</v>
      </c>
      <c r="N719" s="12" t="s">
        <v>12853</v>
      </c>
      <c r="O719" s="10"/>
      <c r="P719" s="10" t="s">
        <v>5201</v>
      </c>
      <c r="Q719" s="10"/>
      <c r="R719" s="10"/>
      <c r="S719" s="10" t="s">
        <v>12854</v>
      </c>
      <c r="T719" s="10" t="s">
        <v>5202</v>
      </c>
      <c r="U719" s="10" t="s">
        <v>8200</v>
      </c>
      <c r="V719" s="10" t="s">
        <v>5203</v>
      </c>
      <c r="W719" s="10"/>
      <c r="X719" s="10"/>
      <c r="Y719" s="10"/>
      <c r="Z719" s="10" t="s">
        <v>5204</v>
      </c>
      <c r="AA719" s="10"/>
      <c r="AB719" s="10"/>
      <c r="AC719" s="10" t="s">
        <v>12855</v>
      </c>
      <c r="AD719" s="10"/>
      <c r="AE719" s="10" t="s">
        <v>885</v>
      </c>
      <c r="AF719" s="10" t="s">
        <v>5196</v>
      </c>
      <c r="AG719" s="10"/>
      <c r="AH719" s="14" t="s">
        <v>5109</v>
      </c>
      <c r="AI719" s="14" t="s">
        <v>12856</v>
      </c>
      <c r="AJ719" s="10"/>
      <c r="AK719" s="10" t="s">
        <v>5205</v>
      </c>
      <c r="AL719" s="10" t="s">
        <v>3706</v>
      </c>
      <c r="AM719" s="10"/>
      <c r="AN719" s="10"/>
      <c r="AO719" s="10"/>
      <c r="AP719" s="10"/>
      <c r="AQ719" s="10"/>
      <c r="AR719" s="10"/>
      <c r="AS719" s="10"/>
      <c r="AT719" s="10"/>
      <c r="AU719" s="10"/>
      <c r="AV719" s="10"/>
      <c r="AW719" s="10" t="s">
        <v>5206</v>
      </c>
      <c r="AX719" s="10"/>
      <c r="AY719" s="10"/>
      <c r="AZ719" s="10"/>
      <c r="BA719" s="10" t="s">
        <v>5207</v>
      </c>
      <c r="BB719" s="10"/>
      <c r="BC719" s="10"/>
      <c r="BD719" s="10"/>
      <c r="BE719" s="10"/>
      <c r="BF719" s="10"/>
      <c r="BG719" s="10"/>
      <c r="BH719" s="10"/>
      <c r="BI719" s="10"/>
      <c r="BJ719" s="10"/>
      <c r="BK719" s="10"/>
      <c r="BL719" s="10"/>
      <c r="BM719" s="10"/>
      <c r="BN719" s="10"/>
      <c r="BO719" s="10"/>
      <c r="BP719" s="10" t="s">
        <v>5208</v>
      </c>
      <c r="BQ719" s="10"/>
      <c r="BR719" s="10"/>
      <c r="BS719" s="10"/>
      <c r="BT719" s="10"/>
      <c r="BU719" s="14"/>
      <c r="BV719" s="14"/>
      <c r="BW719" s="14"/>
      <c r="BX719" s="14"/>
      <c r="BY719" s="10"/>
      <c r="BZ719" s="10"/>
      <c r="CA719" s="10"/>
      <c r="CB719" s="10"/>
      <c r="CC719" s="10"/>
      <c r="CD719" s="10" t="s">
        <v>286</v>
      </c>
      <c r="CE719" s="10"/>
      <c r="CF719" s="10"/>
      <c r="CG719" s="10"/>
      <c r="CH719" s="10"/>
      <c r="CI719" s="10"/>
      <c r="CJ719" s="10"/>
      <c r="CK719" s="10"/>
      <c r="CL719" s="10"/>
      <c r="CM719" s="10"/>
      <c r="CN719" s="10"/>
      <c r="CO719" s="10"/>
      <c r="CP719" s="10"/>
      <c r="CQ719" s="10"/>
      <c r="CR719" s="10" t="s">
        <v>4719</v>
      </c>
      <c r="CS719" s="10"/>
      <c r="CT719" s="10"/>
      <c r="CU719" s="10"/>
      <c r="CV719" s="10"/>
      <c r="CW719" s="10"/>
      <c r="CX719" s="10"/>
      <c r="CY719" s="10"/>
      <c r="CZ719" s="10"/>
      <c r="DA719" s="10"/>
      <c r="DB719" s="10"/>
      <c r="DC719" s="10"/>
      <c r="DD719" s="10"/>
      <c r="DE719" s="10"/>
      <c r="DF719" s="10"/>
      <c r="DG719" s="10"/>
      <c r="DH719" s="10"/>
      <c r="DI719" s="10"/>
      <c r="DJ719" s="10"/>
      <c r="DK719" s="10"/>
      <c r="DL719" s="10"/>
      <c r="DM719" s="10"/>
      <c r="DN719" s="10"/>
      <c r="DO719" s="10"/>
      <c r="DP719" s="10"/>
      <c r="DQ719" s="10"/>
      <c r="DR719" s="10"/>
      <c r="DS719" s="10"/>
      <c r="DT719" s="10"/>
      <c r="DU719" s="10"/>
      <c r="DV719" s="10"/>
      <c r="DW719" s="10"/>
      <c r="DX719" s="10"/>
      <c r="DY719" s="10"/>
      <c r="DZ719" s="10"/>
      <c r="EA719" s="10"/>
      <c r="EB719" s="10"/>
      <c r="EC719" s="10"/>
      <c r="ED719" s="10"/>
      <c r="EE719" s="10"/>
      <c r="EF719" s="10"/>
      <c r="EG719" s="10"/>
      <c r="EH719" s="10"/>
      <c r="EI719" s="10" t="s">
        <v>5209</v>
      </c>
      <c r="EJ719" s="10"/>
      <c r="EK719" s="10"/>
      <c r="EL719" s="10"/>
      <c r="EM719" s="10"/>
      <c r="EN719" s="10"/>
      <c r="EO719" s="10"/>
      <c r="EP719" s="10"/>
      <c r="EQ719" s="10"/>
      <c r="ER719" s="10"/>
      <c r="ES719" s="10"/>
      <c r="ET719" s="10"/>
      <c r="EU719" s="10"/>
      <c r="EV719" s="10"/>
      <c r="EW719" s="17"/>
      <c r="EX719" s="10" t="s">
        <v>204</v>
      </c>
      <c r="EY719" s="10"/>
      <c r="EZ719" s="10" t="s">
        <v>204</v>
      </c>
      <c r="FA719" s="10" t="s">
        <v>205</v>
      </c>
      <c r="FB719" s="10"/>
      <c r="FC719" s="10"/>
      <c r="FD719" s="10" t="s">
        <v>204</v>
      </c>
      <c r="FE719" s="12"/>
    </row>
    <row r="720" spans="1:161" s="18" customFormat="1" ht="64.5" customHeight="1" x14ac:dyDescent="0.3">
      <c r="A720" s="10" t="s">
        <v>5097</v>
      </c>
      <c r="B720" s="11" t="s">
        <v>5210</v>
      </c>
      <c r="C720" s="10" t="s">
        <v>5211</v>
      </c>
      <c r="D720" s="12" t="s">
        <v>5212</v>
      </c>
      <c r="E720" s="12" t="s">
        <v>5101</v>
      </c>
      <c r="F720" s="12" t="s">
        <v>8201</v>
      </c>
      <c r="G720" s="13">
        <v>10</v>
      </c>
      <c r="H720" s="13" t="s">
        <v>130</v>
      </c>
      <c r="I720" s="12" t="s">
        <v>12857</v>
      </c>
      <c r="J720" s="12" t="s">
        <v>8191</v>
      </c>
      <c r="K720" s="12" t="s">
        <v>8187</v>
      </c>
      <c r="L720" s="12" t="s">
        <v>12806</v>
      </c>
      <c r="M720" s="12" t="s">
        <v>12858</v>
      </c>
      <c r="N720" s="12" t="s">
        <v>12859</v>
      </c>
      <c r="O720" s="10"/>
      <c r="P720" s="10" t="s">
        <v>5130</v>
      </c>
      <c r="Q720" s="10"/>
      <c r="R720" s="10"/>
      <c r="S720" s="10" t="s">
        <v>12854</v>
      </c>
      <c r="T720" s="10" t="s">
        <v>5195</v>
      </c>
      <c r="U720" s="10" t="s">
        <v>8202</v>
      </c>
      <c r="V720" s="10"/>
      <c r="W720" s="10"/>
      <c r="X720" s="10"/>
      <c r="Y720" s="10"/>
      <c r="Z720" s="10" t="s">
        <v>1336</v>
      </c>
      <c r="AA720" s="10"/>
      <c r="AB720" s="10"/>
      <c r="AC720" s="10"/>
      <c r="AD720" s="10"/>
      <c r="AE720" s="10" t="s">
        <v>885</v>
      </c>
      <c r="AF720" s="10" t="s">
        <v>5196</v>
      </c>
      <c r="AG720" s="10"/>
      <c r="AH720" s="14" t="s">
        <v>5109</v>
      </c>
      <c r="AI720" s="14" t="s">
        <v>12856</v>
      </c>
      <c r="AJ720" s="10"/>
      <c r="AK720" s="10" t="s">
        <v>5213</v>
      </c>
      <c r="AL720" s="10" t="s">
        <v>3706</v>
      </c>
      <c r="AM720" s="10"/>
      <c r="AN720" s="10"/>
      <c r="AO720" s="10"/>
      <c r="AP720" s="10"/>
      <c r="AQ720" s="10"/>
      <c r="AR720" s="10" t="s">
        <v>5214</v>
      </c>
      <c r="AS720" s="10"/>
      <c r="AT720" s="10"/>
      <c r="AU720" s="10"/>
      <c r="AV720" s="10"/>
      <c r="AW720" s="10"/>
      <c r="AX720" s="10"/>
      <c r="AY720" s="10"/>
      <c r="AZ720" s="10"/>
      <c r="BA720" s="10"/>
      <c r="BB720" s="10"/>
      <c r="BC720" s="10"/>
      <c r="BD720" s="10"/>
      <c r="BE720" s="10"/>
      <c r="BF720" s="10"/>
      <c r="BG720" s="10"/>
      <c r="BH720" s="10"/>
      <c r="BI720" s="10"/>
      <c r="BJ720" s="10"/>
      <c r="BK720" s="10"/>
      <c r="BL720" s="10"/>
      <c r="BM720" s="10"/>
      <c r="BN720" s="10"/>
      <c r="BO720" s="10"/>
      <c r="BP720" s="10"/>
      <c r="BQ720" s="10"/>
      <c r="BR720" s="10"/>
      <c r="BS720" s="10"/>
      <c r="BT720" s="10"/>
      <c r="BU720" s="14"/>
      <c r="BV720" s="14"/>
      <c r="BW720" s="14"/>
      <c r="BX720" s="14"/>
      <c r="BY720" s="10"/>
      <c r="BZ720" s="10"/>
      <c r="CA720" s="10"/>
      <c r="CB720" s="10"/>
      <c r="CC720" s="10"/>
      <c r="CD720" s="10"/>
      <c r="CE720" s="10"/>
      <c r="CF720" s="10"/>
      <c r="CG720" s="10"/>
      <c r="CH720" s="10"/>
      <c r="CI720" s="10"/>
      <c r="CJ720" s="10"/>
      <c r="CK720" s="10"/>
      <c r="CL720" s="10"/>
      <c r="CM720" s="10"/>
      <c r="CN720" s="10"/>
      <c r="CO720" s="10"/>
      <c r="CP720" s="10"/>
      <c r="CQ720" s="10"/>
      <c r="CR720" s="10" t="s">
        <v>4719</v>
      </c>
      <c r="CS720" s="10"/>
      <c r="CT720" s="10"/>
      <c r="CU720" s="10"/>
      <c r="CV720" s="10"/>
      <c r="CW720" s="10"/>
      <c r="CX720" s="10"/>
      <c r="CY720" s="10"/>
      <c r="CZ720" s="10"/>
      <c r="DA720" s="10"/>
      <c r="DB720" s="10"/>
      <c r="DC720" s="10"/>
      <c r="DD720" s="10"/>
      <c r="DE720" s="10"/>
      <c r="DF720" s="10"/>
      <c r="DG720" s="10"/>
      <c r="DH720" s="10"/>
      <c r="DI720" s="10"/>
      <c r="DJ720" s="10"/>
      <c r="DK720" s="10"/>
      <c r="DL720" s="10"/>
      <c r="DM720" s="10"/>
      <c r="DN720" s="10"/>
      <c r="DO720" s="10"/>
      <c r="DP720" s="10"/>
      <c r="DQ720" s="10"/>
      <c r="DR720" s="10"/>
      <c r="DS720" s="10"/>
      <c r="DT720" s="10"/>
      <c r="DU720" s="10"/>
      <c r="DV720" s="10"/>
      <c r="DW720" s="10"/>
      <c r="DX720" s="10"/>
      <c r="DY720" s="10"/>
      <c r="DZ720" s="10"/>
      <c r="EA720" s="10"/>
      <c r="EB720" s="10"/>
      <c r="EC720" s="10"/>
      <c r="ED720" s="10"/>
      <c r="EE720" s="10"/>
      <c r="EF720" s="10"/>
      <c r="EG720" s="10"/>
      <c r="EH720" s="10"/>
      <c r="EI720" s="10"/>
      <c r="EJ720" s="10"/>
      <c r="EK720" s="10"/>
      <c r="EL720" s="10"/>
      <c r="EM720" s="10"/>
      <c r="EN720" s="10"/>
      <c r="EO720" s="10"/>
      <c r="EP720" s="10"/>
      <c r="EQ720" s="10"/>
      <c r="ER720" s="10"/>
      <c r="ES720" s="10"/>
      <c r="ET720" s="10"/>
      <c r="EU720" s="10"/>
      <c r="EV720" s="10"/>
      <c r="EW720" s="17"/>
      <c r="EX720" s="10" t="s">
        <v>204</v>
      </c>
      <c r="EY720" s="10"/>
      <c r="EZ720" s="10" t="s">
        <v>204</v>
      </c>
      <c r="FA720" s="10"/>
      <c r="FB720" s="10"/>
      <c r="FC720" s="10"/>
      <c r="FD720" s="10" t="s">
        <v>204</v>
      </c>
      <c r="FE720" s="12"/>
    </row>
    <row r="721" spans="1:161" s="18" customFormat="1" ht="64.5" customHeight="1" x14ac:dyDescent="0.3">
      <c r="A721" s="10" t="s">
        <v>5097</v>
      </c>
      <c r="B721" s="11" t="s">
        <v>5215</v>
      </c>
      <c r="C721" s="10" t="s">
        <v>5216</v>
      </c>
      <c r="D721" s="12" t="s">
        <v>5217</v>
      </c>
      <c r="E721" s="12" t="s">
        <v>5101</v>
      </c>
      <c r="F721" s="12" t="s">
        <v>8203</v>
      </c>
      <c r="G721" s="13">
        <v>9</v>
      </c>
      <c r="H721" s="13" t="s">
        <v>130</v>
      </c>
      <c r="I721" s="12" t="s">
        <v>12860</v>
      </c>
      <c r="J721" s="12" t="s">
        <v>12861</v>
      </c>
      <c r="K721" s="12" t="s">
        <v>8187</v>
      </c>
      <c r="L721" s="12" t="s">
        <v>12806</v>
      </c>
      <c r="M721" s="12" t="s">
        <v>12862</v>
      </c>
      <c r="N721" s="12" t="s">
        <v>12863</v>
      </c>
      <c r="O721" s="10"/>
      <c r="P721" s="10" t="s">
        <v>5130</v>
      </c>
      <c r="Q721" s="10"/>
      <c r="R721" s="10"/>
      <c r="S721" s="10" t="s">
        <v>12864</v>
      </c>
      <c r="T721" s="10" t="s">
        <v>5195</v>
      </c>
      <c r="U721" s="10"/>
      <c r="V721" s="10"/>
      <c r="W721" s="10" t="s">
        <v>5103</v>
      </c>
      <c r="X721" s="10"/>
      <c r="Y721" s="10"/>
      <c r="Z721" s="10" t="s">
        <v>2435</v>
      </c>
      <c r="AA721" s="10"/>
      <c r="AB721" s="10"/>
      <c r="AC721" s="10"/>
      <c r="AD721" s="10"/>
      <c r="AE721" s="10" t="s">
        <v>1420</v>
      </c>
      <c r="AF721" s="10" t="s">
        <v>5218</v>
      </c>
      <c r="AG721" s="10"/>
      <c r="AH721" s="14"/>
      <c r="AI721" s="14" t="s">
        <v>9290</v>
      </c>
      <c r="AJ721" s="10"/>
      <c r="AK721" s="10" t="s">
        <v>5219</v>
      </c>
      <c r="AL721" s="10" t="s">
        <v>3740</v>
      </c>
      <c r="AM721" s="10"/>
      <c r="AN721" s="10"/>
      <c r="AO721" s="10"/>
      <c r="AP721" s="10"/>
      <c r="AQ721" s="10"/>
      <c r="AR721" s="10"/>
      <c r="AS721" s="10"/>
      <c r="AT721" s="10"/>
      <c r="AU721" s="10"/>
      <c r="AV721" s="10"/>
      <c r="AW721" s="10"/>
      <c r="AX721" s="10"/>
      <c r="AY721" s="10">
        <v>6.1</v>
      </c>
      <c r="AZ721" s="10"/>
      <c r="BA721" s="10"/>
      <c r="BB721" s="10"/>
      <c r="BC721" s="10"/>
      <c r="BD721" s="10"/>
      <c r="BE721" s="10"/>
      <c r="BF721" s="10"/>
      <c r="BG721" s="10"/>
      <c r="BH721" s="10"/>
      <c r="BI721" s="10"/>
      <c r="BJ721" s="10"/>
      <c r="BK721" s="10"/>
      <c r="BL721" s="10"/>
      <c r="BM721" s="10"/>
      <c r="BN721" s="10"/>
      <c r="BO721" s="10"/>
      <c r="BP721" s="10"/>
      <c r="BQ721" s="10"/>
      <c r="BR721" s="10"/>
      <c r="BS721" s="10" t="s">
        <v>260</v>
      </c>
      <c r="BT721" s="10"/>
      <c r="BU721" s="14"/>
      <c r="BV721" s="14"/>
      <c r="BW721" s="14"/>
      <c r="BX721" s="14"/>
      <c r="BY721" s="10"/>
      <c r="BZ721" s="10"/>
      <c r="CA721" s="10"/>
      <c r="CB721" s="10"/>
      <c r="CC721" s="10"/>
      <c r="CD721" s="10" t="s">
        <v>286</v>
      </c>
      <c r="CE721" s="10"/>
      <c r="CF721" s="10"/>
      <c r="CG721" s="10"/>
      <c r="CH721" s="10"/>
      <c r="CI721" s="10" t="s">
        <v>5220</v>
      </c>
      <c r="CJ721" s="10"/>
      <c r="CK721" s="10"/>
      <c r="CL721" s="10" t="s">
        <v>5221</v>
      </c>
      <c r="CM721" s="10"/>
      <c r="CN721" s="10"/>
      <c r="CO721" s="10" t="s">
        <v>170</v>
      </c>
      <c r="CP721" s="10"/>
      <c r="CQ721" s="10"/>
      <c r="CR721" s="10" t="s">
        <v>4719</v>
      </c>
      <c r="CS721" s="10"/>
      <c r="CT721" s="10"/>
      <c r="CU721" s="10"/>
      <c r="CV721" s="10"/>
      <c r="CW721" s="10"/>
      <c r="CX721" s="10"/>
      <c r="CY721" s="10"/>
      <c r="CZ721" s="10"/>
      <c r="DA721" s="10"/>
      <c r="DB721" s="10"/>
      <c r="DC721" s="10"/>
      <c r="DD721" s="10"/>
      <c r="DE721" s="10"/>
      <c r="DF721" s="10" t="s">
        <v>3787</v>
      </c>
      <c r="DG721" s="10"/>
      <c r="DH721" s="10"/>
      <c r="DI721" s="10"/>
      <c r="DJ721" s="10"/>
      <c r="DK721" s="10"/>
      <c r="DL721" s="10"/>
      <c r="DM721" s="10"/>
      <c r="DN721" s="10"/>
      <c r="DO721" s="10"/>
      <c r="DP721" s="10"/>
      <c r="DQ721" s="10"/>
      <c r="DR721" s="10"/>
      <c r="DS721" s="10"/>
      <c r="DT721" s="10"/>
      <c r="DU721" s="10"/>
      <c r="DV721" s="10"/>
      <c r="DW721" s="10"/>
      <c r="DX721" s="10"/>
      <c r="DY721" s="10"/>
      <c r="DZ721" s="10"/>
      <c r="EA721" s="10"/>
      <c r="EB721" s="10"/>
      <c r="EC721" s="10"/>
      <c r="ED721" s="10"/>
      <c r="EE721" s="10"/>
      <c r="EF721" s="10"/>
      <c r="EG721" s="10"/>
      <c r="EH721" s="10"/>
      <c r="EI721" s="10"/>
      <c r="EJ721" s="10"/>
      <c r="EK721" s="10"/>
      <c r="EL721" s="10"/>
      <c r="EM721" s="10"/>
      <c r="EN721" s="10"/>
      <c r="EO721" s="10"/>
      <c r="EP721" s="10"/>
      <c r="EQ721" s="10"/>
      <c r="ER721" s="10"/>
      <c r="ES721" s="10"/>
      <c r="ET721" s="10"/>
      <c r="EU721" s="10"/>
      <c r="EV721" s="10"/>
      <c r="EW721" s="17"/>
      <c r="EX721" s="10" t="s">
        <v>204</v>
      </c>
      <c r="EY721" s="10"/>
      <c r="EZ721" s="10" t="s">
        <v>204</v>
      </c>
      <c r="FA721" s="10"/>
      <c r="FB721" s="10" t="s">
        <v>204</v>
      </c>
      <c r="FC721" s="10"/>
      <c r="FD721" s="10" t="s">
        <v>204</v>
      </c>
      <c r="FE721" s="12"/>
    </row>
    <row r="722" spans="1:161" s="18" customFormat="1" ht="64.5" customHeight="1" x14ac:dyDescent="0.3">
      <c r="A722" s="10" t="s">
        <v>5097</v>
      </c>
      <c r="B722" s="11" t="s">
        <v>5222</v>
      </c>
      <c r="C722" s="10" t="s">
        <v>5223</v>
      </c>
      <c r="D722" s="12" t="s">
        <v>5224</v>
      </c>
      <c r="E722" s="12" t="s">
        <v>5225</v>
      </c>
      <c r="F722" s="12" t="s">
        <v>8204</v>
      </c>
      <c r="G722" s="13">
        <v>10</v>
      </c>
      <c r="H722" s="13" t="s">
        <v>130</v>
      </c>
      <c r="I722" s="12" t="s">
        <v>12865</v>
      </c>
      <c r="J722" s="12" t="s">
        <v>8191</v>
      </c>
      <c r="K722" s="12" t="s">
        <v>8187</v>
      </c>
      <c r="L722" s="12" t="s">
        <v>12806</v>
      </c>
      <c r="M722" s="12" t="s">
        <v>12866</v>
      </c>
      <c r="N722" s="12" t="s">
        <v>12867</v>
      </c>
      <c r="O722" s="10"/>
      <c r="P722" s="10" t="s">
        <v>5226</v>
      </c>
      <c r="Q722" s="10"/>
      <c r="R722" s="10"/>
      <c r="S722" s="10" t="s">
        <v>12868</v>
      </c>
      <c r="T722" s="10" t="s">
        <v>5158</v>
      </c>
      <c r="U722" s="10" t="s">
        <v>4793</v>
      </c>
      <c r="V722" s="10" t="s">
        <v>5227</v>
      </c>
      <c r="W722" s="10"/>
      <c r="X722" s="10"/>
      <c r="Y722" s="10" t="s">
        <v>12869</v>
      </c>
      <c r="Z722" s="10" t="s">
        <v>2435</v>
      </c>
      <c r="AA722" s="10"/>
      <c r="AB722" s="10"/>
      <c r="AC722" s="10"/>
      <c r="AD722" s="10" t="s">
        <v>1035</v>
      </c>
      <c r="AE722" s="10" t="s">
        <v>1552</v>
      </c>
      <c r="AF722" s="10" t="s">
        <v>5228</v>
      </c>
      <c r="AG722" s="10" t="s">
        <v>5229</v>
      </c>
      <c r="AH722" s="14" t="s">
        <v>5109</v>
      </c>
      <c r="AI722" s="14"/>
      <c r="AJ722" s="10"/>
      <c r="AK722" s="10"/>
      <c r="AL722" s="10" t="s">
        <v>3659</v>
      </c>
      <c r="AM722" s="10"/>
      <c r="AN722" s="10"/>
      <c r="AO722" s="10"/>
      <c r="AP722" s="10"/>
      <c r="AQ722" s="10"/>
      <c r="AR722" s="10"/>
      <c r="AS722" s="10"/>
      <c r="AT722" s="10"/>
      <c r="AU722" s="10"/>
      <c r="AV722" s="10"/>
      <c r="AW722" s="10" t="s">
        <v>5230</v>
      </c>
      <c r="AX722" s="10"/>
      <c r="AY722" s="10"/>
      <c r="AZ722" s="10"/>
      <c r="BA722" s="10" t="s">
        <v>135</v>
      </c>
      <c r="BB722" s="10" t="s">
        <v>12870</v>
      </c>
      <c r="BC722" s="10"/>
      <c r="BD722" s="10"/>
      <c r="BE722" s="10"/>
      <c r="BF722" s="10"/>
      <c r="BG722" s="10"/>
      <c r="BH722" s="10"/>
      <c r="BI722" s="10"/>
      <c r="BJ722" s="10"/>
      <c r="BK722" s="10"/>
      <c r="BL722" s="10"/>
      <c r="BM722" s="10"/>
      <c r="BN722" s="10"/>
      <c r="BO722" s="10"/>
      <c r="BP722" s="10" t="s">
        <v>5231</v>
      </c>
      <c r="BQ722" s="10"/>
      <c r="BR722" s="10"/>
      <c r="BS722" s="10"/>
      <c r="BT722" s="10"/>
      <c r="BU722" s="14"/>
      <c r="BV722" s="14" t="s">
        <v>5172</v>
      </c>
      <c r="BW722" s="14" t="s">
        <v>5172</v>
      </c>
      <c r="BX722" s="14"/>
      <c r="BY722" s="10"/>
      <c r="BZ722" s="10"/>
      <c r="CA722" s="10"/>
      <c r="CB722" s="10"/>
      <c r="CC722" s="10"/>
      <c r="CD722" s="10"/>
      <c r="CE722" s="10"/>
      <c r="CF722" s="10"/>
      <c r="CG722" s="10"/>
      <c r="CH722" s="10"/>
      <c r="CI722" s="10"/>
      <c r="CJ722" s="10"/>
      <c r="CK722" s="10"/>
      <c r="CL722" s="10"/>
      <c r="CM722" s="10"/>
      <c r="CN722" s="10"/>
      <c r="CO722" s="10"/>
      <c r="CP722" s="10"/>
      <c r="CQ722" s="10"/>
      <c r="CR722" s="10" t="s">
        <v>4719</v>
      </c>
      <c r="CS722" s="10" t="s">
        <v>5232</v>
      </c>
      <c r="CT722" s="10"/>
      <c r="CU722" s="10"/>
      <c r="CV722" s="10" t="s">
        <v>1930</v>
      </c>
      <c r="CW722" s="10"/>
      <c r="CX722" s="10"/>
      <c r="CY722" s="10"/>
      <c r="CZ722" s="10"/>
      <c r="DA722" s="10"/>
      <c r="DB722" s="10" t="s">
        <v>626</v>
      </c>
      <c r="DC722" s="10"/>
      <c r="DD722" s="10"/>
      <c r="DE722" s="10"/>
      <c r="DF722" s="10" t="s">
        <v>8205</v>
      </c>
      <c r="DG722" s="10"/>
      <c r="DH722" s="10"/>
      <c r="DI722" s="10"/>
      <c r="DJ722" s="10"/>
      <c r="DK722" s="10"/>
      <c r="DL722" s="10"/>
      <c r="DM722" s="10"/>
      <c r="DN722" s="10"/>
      <c r="DO722" s="10"/>
      <c r="DP722" s="10" t="s">
        <v>4654</v>
      </c>
      <c r="DQ722" s="10"/>
      <c r="DR722" s="10"/>
      <c r="DS722" s="10"/>
      <c r="DT722" s="10"/>
      <c r="DU722" s="10"/>
      <c r="DV722" s="10"/>
      <c r="DW722" s="10"/>
      <c r="DX722" s="10"/>
      <c r="DY722" s="10"/>
      <c r="DZ722" s="10"/>
      <c r="EA722" s="10"/>
      <c r="EB722" s="10"/>
      <c r="EC722" s="10"/>
      <c r="ED722" s="10"/>
      <c r="EE722" s="10"/>
      <c r="EF722" s="10"/>
      <c r="EG722" s="10"/>
      <c r="EH722" s="10"/>
      <c r="EI722" s="10"/>
      <c r="EJ722" s="10" t="s">
        <v>4824</v>
      </c>
      <c r="EK722" s="10"/>
      <c r="EL722" s="10"/>
      <c r="EM722" s="10"/>
      <c r="EN722" s="10"/>
      <c r="EO722" s="10"/>
      <c r="EP722" s="10"/>
      <c r="EQ722" s="10"/>
      <c r="ER722" s="10"/>
      <c r="ES722" s="10"/>
      <c r="ET722" s="10"/>
      <c r="EU722" s="10"/>
      <c r="EV722" s="10"/>
      <c r="EW722" s="17"/>
      <c r="EX722" s="10" t="s">
        <v>204</v>
      </c>
      <c r="EY722" s="10"/>
      <c r="EZ722" s="10" t="s">
        <v>204</v>
      </c>
      <c r="FA722" s="10" t="s">
        <v>205</v>
      </c>
      <c r="FB722" s="10"/>
      <c r="FC722" s="10" t="s">
        <v>205</v>
      </c>
      <c r="FD722" s="10" t="s">
        <v>204</v>
      </c>
      <c r="FE722" s="12"/>
    </row>
    <row r="723" spans="1:161" s="18" customFormat="1" ht="64.5" customHeight="1" x14ac:dyDescent="0.3">
      <c r="A723" s="10" t="s">
        <v>5097</v>
      </c>
      <c r="B723" s="11" t="s">
        <v>5233</v>
      </c>
      <c r="C723" s="10" t="s">
        <v>5234</v>
      </c>
      <c r="D723" s="12" t="s">
        <v>12871</v>
      </c>
      <c r="E723" s="12" t="s">
        <v>5101</v>
      </c>
      <c r="F723" s="12" t="s">
        <v>8206</v>
      </c>
      <c r="G723" s="13">
        <v>10</v>
      </c>
      <c r="H723" s="13" t="s">
        <v>130</v>
      </c>
      <c r="I723" s="12" t="s">
        <v>12872</v>
      </c>
      <c r="J723" s="12" t="s">
        <v>12873</v>
      </c>
      <c r="K723" s="12" t="s">
        <v>8187</v>
      </c>
      <c r="L723" s="12" t="s">
        <v>12806</v>
      </c>
      <c r="M723" s="12" t="s">
        <v>12874</v>
      </c>
      <c r="N723" s="12" t="s">
        <v>12875</v>
      </c>
      <c r="O723" s="10"/>
      <c r="P723" s="10" t="s">
        <v>5235</v>
      </c>
      <c r="Q723" s="10"/>
      <c r="R723" s="10"/>
      <c r="S723" s="10" t="s">
        <v>12876</v>
      </c>
      <c r="T723" s="10" t="s">
        <v>5158</v>
      </c>
      <c r="U723" s="10"/>
      <c r="V723" s="10"/>
      <c r="W723" s="10"/>
      <c r="X723" s="10"/>
      <c r="Y723" s="10"/>
      <c r="Z723" s="10"/>
      <c r="AA723" s="10"/>
      <c r="AB723" s="10"/>
      <c r="AC723" s="10"/>
      <c r="AD723" s="10"/>
      <c r="AE723" s="10" t="s">
        <v>5131</v>
      </c>
      <c r="AF723" s="10" t="s">
        <v>4365</v>
      </c>
      <c r="AG723" s="10"/>
      <c r="AH723" s="14" t="s">
        <v>5109</v>
      </c>
      <c r="AI723" s="14" t="s">
        <v>12877</v>
      </c>
      <c r="AJ723" s="10"/>
      <c r="AK723" s="10"/>
      <c r="AL723" s="10" t="s">
        <v>1894</v>
      </c>
      <c r="AM723" s="10"/>
      <c r="AN723" s="10"/>
      <c r="AO723" s="10"/>
      <c r="AP723" s="10"/>
      <c r="AQ723" s="10"/>
      <c r="AR723" s="10" t="s">
        <v>5236</v>
      </c>
      <c r="AS723" s="10"/>
      <c r="AT723" s="10"/>
      <c r="AU723" s="10"/>
      <c r="AV723" s="10"/>
      <c r="AW723" s="10"/>
      <c r="AX723" s="10"/>
      <c r="AY723" s="10"/>
      <c r="AZ723" s="10"/>
      <c r="BA723" s="10"/>
      <c r="BB723" s="10"/>
      <c r="BC723" s="10"/>
      <c r="BD723" s="10"/>
      <c r="BE723" s="10"/>
      <c r="BF723" s="10"/>
      <c r="BG723" s="10"/>
      <c r="BH723" s="10"/>
      <c r="BI723" s="10"/>
      <c r="BJ723" s="10"/>
      <c r="BK723" s="10"/>
      <c r="BL723" s="10"/>
      <c r="BM723" s="10"/>
      <c r="BN723" s="10"/>
      <c r="BO723" s="10"/>
      <c r="BP723" s="10"/>
      <c r="BQ723" s="10"/>
      <c r="BR723" s="10"/>
      <c r="BS723" s="10"/>
      <c r="BT723" s="10"/>
      <c r="BU723" s="14" t="s">
        <v>5058</v>
      </c>
      <c r="BV723" s="14" t="s">
        <v>5059</v>
      </c>
      <c r="BW723" s="14" t="s">
        <v>5237</v>
      </c>
      <c r="BX723" s="14"/>
      <c r="BY723" s="10"/>
      <c r="BZ723" s="10"/>
      <c r="CA723" s="10"/>
      <c r="CB723" s="10"/>
      <c r="CC723" s="10"/>
      <c r="CD723" s="10"/>
      <c r="CE723" s="10"/>
      <c r="CF723" s="10"/>
      <c r="CG723" s="10"/>
      <c r="CH723" s="10"/>
      <c r="CI723" s="10"/>
      <c r="CJ723" s="10"/>
      <c r="CK723" s="10"/>
      <c r="CL723" s="10"/>
      <c r="CM723" s="10"/>
      <c r="CN723" s="10"/>
      <c r="CO723" s="10"/>
      <c r="CP723" s="10"/>
      <c r="CQ723" s="10"/>
      <c r="CR723" s="10"/>
      <c r="CS723" s="10"/>
      <c r="CT723" s="10"/>
      <c r="CU723" s="10"/>
      <c r="CV723" s="10"/>
      <c r="CW723" s="10"/>
      <c r="CX723" s="10"/>
      <c r="CY723" s="10"/>
      <c r="CZ723" s="10"/>
      <c r="DA723" s="10"/>
      <c r="DB723" s="10"/>
      <c r="DC723" s="10"/>
      <c r="DD723" s="10"/>
      <c r="DE723" s="10"/>
      <c r="DF723" s="10" t="s">
        <v>8207</v>
      </c>
      <c r="DG723" s="10"/>
      <c r="DH723" s="10"/>
      <c r="DI723" s="10"/>
      <c r="DJ723" s="10"/>
      <c r="DK723" s="10"/>
      <c r="DL723" s="10"/>
      <c r="DM723" s="10"/>
      <c r="DN723" s="10"/>
      <c r="DO723" s="10"/>
      <c r="DP723" s="10"/>
      <c r="DQ723" s="10"/>
      <c r="DR723" s="10"/>
      <c r="DS723" s="10"/>
      <c r="DT723" s="10"/>
      <c r="DU723" s="10"/>
      <c r="DV723" s="10"/>
      <c r="DW723" s="10"/>
      <c r="DX723" s="10"/>
      <c r="DY723" s="10"/>
      <c r="DZ723" s="10"/>
      <c r="EA723" s="10"/>
      <c r="EB723" s="10"/>
      <c r="EC723" s="10"/>
      <c r="ED723" s="10"/>
      <c r="EE723" s="10"/>
      <c r="EF723" s="10" t="s">
        <v>4212</v>
      </c>
      <c r="EG723" s="10"/>
      <c r="EH723" s="10"/>
      <c r="EI723" s="10"/>
      <c r="EJ723" s="10"/>
      <c r="EK723" s="10"/>
      <c r="EL723" s="10"/>
      <c r="EM723" s="10"/>
      <c r="EN723" s="10"/>
      <c r="EO723" s="10"/>
      <c r="EP723" s="10"/>
      <c r="EQ723" s="10"/>
      <c r="ER723" s="10"/>
      <c r="ES723" s="10"/>
      <c r="ET723" s="10"/>
      <c r="EU723" s="10"/>
      <c r="EV723" s="10"/>
      <c r="EW723" s="17"/>
      <c r="EX723" s="10" t="s">
        <v>204</v>
      </c>
      <c r="EY723" s="10"/>
      <c r="EZ723" s="10" t="s">
        <v>204</v>
      </c>
      <c r="FA723" s="10"/>
      <c r="FB723" s="10"/>
      <c r="FC723" s="10"/>
      <c r="FD723" s="10" t="s">
        <v>204</v>
      </c>
      <c r="FE723" s="12" t="s">
        <v>8529</v>
      </c>
    </row>
    <row r="724" spans="1:161" s="18" customFormat="1" ht="64.5" customHeight="1" x14ac:dyDescent="0.3">
      <c r="A724" s="10" t="s">
        <v>5097</v>
      </c>
      <c r="B724" s="11" t="s">
        <v>5238</v>
      </c>
      <c r="C724" s="10" t="s">
        <v>5239</v>
      </c>
      <c r="D724" s="12" t="s">
        <v>12878</v>
      </c>
      <c r="E724" s="12" t="s">
        <v>5241</v>
      </c>
      <c r="F724" s="12" t="s">
        <v>8208</v>
      </c>
      <c r="G724" s="13">
        <v>10</v>
      </c>
      <c r="H724" s="13" t="s">
        <v>130</v>
      </c>
      <c r="I724" s="12" t="s">
        <v>12879</v>
      </c>
      <c r="J724" s="12" t="s">
        <v>8191</v>
      </c>
      <c r="K724" s="12" t="s">
        <v>8187</v>
      </c>
      <c r="L724" s="12" t="s">
        <v>12806</v>
      </c>
      <c r="M724" s="12" t="s">
        <v>12880</v>
      </c>
      <c r="N724" s="12" t="s">
        <v>12881</v>
      </c>
      <c r="O724" s="10"/>
      <c r="P724" s="10" t="s">
        <v>5242</v>
      </c>
      <c r="Q724" s="10"/>
      <c r="R724" s="10"/>
      <c r="S724" s="10" t="s">
        <v>12876</v>
      </c>
      <c r="T724" s="10" t="s">
        <v>5158</v>
      </c>
      <c r="U724" s="10"/>
      <c r="V724" s="10"/>
      <c r="W724" s="10"/>
      <c r="X724" s="10"/>
      <c r="Y724" s="10"/>
      <c r="Z724" s="10" t="s">
        <v>2435</v>
      </c>
      <c r="AA724" s="10"/>
      <c r="AB724" s="10"/>
      <c r="AC724" s="10"/>
      <c r="AD724" s="10" t="s">
        <v>1035</v>
      </c>
      <c r="AE724" s="10" t="s">
        <v>1552</v>
      </c>
      <c r="AF724" s="10" t="s">
        <v>5218</v>
      </c>
      <c r="AG724" s="10"/>
      <c r="AH724" s="14"/>
      <c r="AI724" s="14" t="s">
        <v>9290</v>
      </c>
      <c r="AJ724" s="10"/>
      <c r="AK724" s="10"/>
      <c r="AL724" s="10" t="s">
        <v>3659</v>
      </c>
      <c r="AM724" s="10"/>
      <c r="AN724" s="10"/>
      <c r="AO724" s="10"/>
      <c r="AP724" s="10"/>
      <c r="AQ724" s="10"/>
      <c r="AR724" s="10" t="s">
        <v>5243</v>
      </c>
      <c r="AS724" s="10"/>
      <c r="AT724" s="10"/>
      <c r="AU724" s="10"/>
      <c r="AV724" s="10"/>
      <c r="AW724" s="10"/>
      <c r="AX724" s="10"/>
      <c r="AY724" s="10"/>
      <c r="AZ724" s="10"/>
      <c r="BA724" s="10"/>
      <c r="BB724" s="10"/>
      <c r="BC724" s="10"/>
      <c r="BD724" s="10"/>
      <c r="BE724" s="10"/>
      <c r="BF724" s="10"/>
      <c r="BG724" s="10"/>
      <c r="BH724" s="10"/>
      <c r="BI724" s="10"/>
      <c r="BJ724" s="10"/>
      <c r="BK724" s="10"/>
      <c r="BL724" s="10"/>
      <c r="BM724" s="10"/>
      <c r="BN724" s="10"/>
      <c r="BO724" s="10"/>
      <c r="BP724" s="10"/>
      <c r="BQ724" s="10"/>
      <c r="BR724" s="10"/>
      <c r="BS724" s="10"/>
      <c r="BT724" s="10"/>
      <c r="BU724" s="14" t="s">
        <v>5058</v>
      </c>
      <c r="BV724" s="14" t="s">
        <v>5059</v>
      </c>
      <c r="BW724" s="14" t="s">
        <v>5237</v>
      </c>
      <c r="BX724" s="14"/>
      <c r="BY724" s="10"/>
      <c r="BZ724" s="10"/>
      <c r="CA724" s="10"/>
      <c r="CB724" s="10"/>
      <c r="CC724" s="10"/>
      <c r="CD724" s="10"/>
      <c r="CE724" s="10"/>
      <c r="CF724" s="10"/>
      <c r="CG724" s="10"/>
      <c r="CH724" s="10"/>
      <c r="CI724" s="10"/>
      <c r="CJ724" s="10"/>
      <c r="CK724" s="10"/>
      <c r="CL724" s="10"/>
      <c r="CM724" s="10"/>
      <c r="CN724" s="10"/>
      <c r="CO724" s="10"/>
      <c r="CP724" s="10"/>
      <c r="CQ724" s="10"/>
      <c r="CR724" s="10" t="s">
        <v>4719</v>
      </c>
      <c r="CS724" s="10" t="s">
        <v>5232</v>
      </c>
      <c r="CT724" s="10"/>
      <c r="CU724" s="10"/>
      <c r="CV724" s="10"/>
      <c r="CW724" s="10"/>
      <c r="CX724" s="10"/>
      <c r="CY724" s="10"/>
      <c r="CZ724" s="10"/>
      <c r="DA724" s="10"/>
      <c r="DB724" s="10"/>
      <c r="DC724" s="10"/>
      <c r="DD724" s="10"/>
      <c r="DE724" s="10"/>
      <c r="DF724" s="10" t="s">
        <v>8209</v>
      </c>
      <c r="DG724" s="10"/>
      <c r="DH724" s="10"/>
      <c r="DI724" s="10"/>
      <c r="DJ724" s="10"/>
      <c r="DK724" s="10"/>
      <c r="DL724" s="10"/>
      <c r="DM724" s="10"/>
      <c r="DN724" s="10"/>
      <c r="DO724" s="10"/>
      <c r="DP724" s="10"/>
      <c r="DQ724" s="10"/>
      <c r="DR724" s="10"/>
      <c r="DS724" s="10"/>
      <c r="DT724" s="10"/>
      <c r="DU724" s="10"/>
      <c r="DV724" s="10"/>
      <c r="DW724" s="10"/>
      <c r="DX724" s="10"/>
      <c r="DY724" s="10"/>
      <c r="DZ724" s="10"/>
      <c r="EA724" s="10"/>
      <c r="EB724" s="10"/>
      <c r="EC724" s="10"/>
      <c r="ED724" s="10"/>
      <c r="EE724" s="10"/>
      <c r="EF724" s="10" t="s">
        <v>4212</v>
      </c>
      <c r="EG724" s="10"/>
      <c r="EH724" s="10"/>
      <c r="EI724" s="10"/>
      <c r="EJ724" s="10"/>
      <c r="EK724" s="10"/>
      <c r="EL724" s="10"/>
      <c r="EM724" s="10"/>
      <c r="EN724" s="10"/>
      <c r="EO724" s="10"/>
      <c r="EP724" s="10"/>
      <c r="EQ724" s="10"/>
      <c r="ER724" s="10"/>
      <c r="ES724" s="10"/>
      <c r="ET724" s="10"/>
      <c r="EU724" s="10"/>
      <c r="EV724" s="10"/>
      <c r="EW724" s="17"/>
      <c r="EX724" s="10" t="s">
        <v>204</v>
      </c>
      <c r="EY724" s="10"/>
      <c r="EZ724" s="10" t="s">
        <v>204</v>
      </c>
      <c r="FA724" s="10"/>
      <c r="FB724" s="10"/>
      <c r="FC724" s="10" t="s">
        <v>205</v>
      </c>
      <c r="FD724" s="10" t="s">
        <v>204</v>
      </c>
      <c r="FE724" s="12" t="s">
        <v>8681</v>
      </c>
    </row>
    <row r="725" spans="1:161" s="18" customFormat="1" ht="64.5" customHeight="1" x14ac:dyDescent="0.3">
      <c r="A725" s="10" t="s">
        <v>5097</v>
      </c>
      <c r="B725" s="11" t="s">
        <v>5244</v>
      </c>
      <c r="C725" s="10" t="s">
        <v>5245</v>
      </c>
      <c r="D725" s="12" t="s">
        <v>5246</v>
      </c>
      <c r="E725" s="12" t="s">
        <v>5247</v>
      </c>
      <c r="F725" s="12" t="s">
        <v>8210</v>
      </c>
      <c r="G725" s="13">
        <v>10</v>
      </c>
      <c r="H725" s="13" t="s">
        <v>130</v>
      </c>
      <c r="I725" s="12" t="s">
        <v>12882</v>
      </c>
      <c r="J725" s="12" t="s">
        <v>8191</v>
      </c>
      <c r="K725" s="12" t="s">
        <v>8187</v>
      </c>
      <c r="L725" s="12" t="s">
        <v>12806</v>
      </c>
      <c r="M725" s="12" t="s">
        <v>12883</v>
      </c>
      <c r="N725" s="12" t="s">
        <v>12884</v>
      </c>
      <c r="O725" s="10"/>
      <c r="P725" s="10" t="s">
        <v>5248</v>
      </c>
      <c r="Q725" s="10"/>
      <c r="R725" s="10"/>
      <c r="S725" s="10" t="s">
        <v>12876</v>
      </c>
      <c r="T725" s="10" t="s">
        <v>200</v>
      </c>
      <c r="U725" s="10"/>
      <c r="V725" s="10"/>
      <c r="W725" s="10"/>
      <c r="X725" s="10" t="s">
        <v>5249</v>
      </c>
      <c r="Y725" s="10"/>
      <c r="Z725" s="10" t="s">
        <v>2435</v>
      </c>
      <c r="AA725" s="10"/>
      <c r="AB725" s="10" t="s">
        <v>5250</v>
      </c>
      <c r="AC725" s="10" t="s">
        <v>12885</v>
      </c>
      <c r="AD725" s="10" t="s">
        <v>1035</v>
      </c>
      <c r="AE725" s="10" t="s">
        <v>1552</v>
      </c>
      <c r="AF725" s="10" t="s">
        <v>5228</v>
      </c>
      <c r="AG725" s="10"/>
      <c r="AH725" s="14" t="s">
        <v>5109</v>
      </c>
      <c r="AI725" s="14" t="s">
        <v>12886</v>
      </c>
      <c r="AJ725" s="10"/>
      <c r="AK725" s="10"/>
      <c r="AL725" s="10" t="s">
        <v>3659</v>
      </c>
      <c r="AM725" s="10" t="s">
        <v>6546</v>
      </c>
      <c r="AN725" s="10"/>
      <c r="AO725" s="10"/>
      <c r="AP725" s="10"/>
      <c r="AQ725" s="10" t="s">
        <v>6546</v>
      </c>
      <c r="AR725" s="10" t="s">
        <v>5252</v>
      </c>
      <c r="AS725" s="10"/>
      <c r="AT725" s="10"/>
      <c r="AU725" s="10"/>
      <c r="AV725" s="10"/>
      <c r="AW725" s="10"/>
      <c r="AX725" s="10"/>
      <c r="AY725" s="10"/>
      <c r="AZ725" s="10"/>
      <c r="BA725" s="10" t="s">
        <v>135</v>
      </c>
      <c r="BB725" s="10" t="s">
        <v>12887</v>
      </c>
      <c r="BC725" s="10"/>
      <c r="BD725" s="10" t="s">
        <v>12888</v>
      </c>
      <c r="BE725" s="10" t="s">
        <v>1114</v>
      </c>
      <c r="BF725" s="10"/>
      <c r="BG725" s="10"/>
      <c r="BH725" s="10"/>
      <c r="BI725" s="10"/>
      <c r="BJ725" s="10"/>
      <c r="BK725" s="10"/>
      <c r="BL725" s="10"/>
      <c r="BM725" s="10"/>
      <c r="BN725" s="10"/>
      <c r="BO725" s="10"/>
      <c r="BP725" s="10"/>
      <c r="BQ725" s="10"/>
      <c r="BR725" s="10"/>
      <c r="BS725" s="10"/>
      <c r="BT725" s="10"/>
      <c r="BU725" s="14"/>
      <c r="BV725" s="14" t="s">
        <v>5172</v>
      </c>
      <c r="BW725" s="14" t="s">
        <v>5253</v>
      </c>
      <c r="BX725" s="14"/>
      <c r="BY725" s="10"/>
      <c r="BZ725" s="10"/>
      <c r="CA725" s="10"/>
      <c r="CB725" s="10"/>
      <c r="CC725" s="10"/>
      <c r="CD725" s="10"/>
      <c r="CE725" s="10"/>
      <c r="CF725" s="10"/>
      <c r="CG725" s="10"/>
      <c r="CH725" s="10"/>
      <c r="CI725" s="10"/>
      <c r="CJ725" s="10"/>
      <c r="CK725" s="10"/>
      <c r="CL725" s="10"/>
      <c r="CM725" s="10"/>
      <c r="CN725" s="10"/>
      <c r="CO725" s="10"/>
      <c r="CP725" s="10"/>
      <c r="CQ725" s="10"/>
      <c r="CR725" s="10" t="s">
        <v>4719</v>
      </c>
      <c r="CS725" s="10" t="s">
        <v>5254</v>
      </c>
      <c r="CT725" s="10"/>
      <c r="CU725" s="10"/>
      <c r="CV725" s="10"/>
      <c r="CW725" s="10"/>
      <c r="CX725" s="10"/>
      <c r="CY725" s="10"/>
      <c r="CZ725" s="10"/>
      <c r="DA725" s="10"/>
      <c r="DB725" s="10"/>
      <c r="DC725" s="10"/>
      <c r="DD725" s="10"/>
      <c r="DE725" s="10"/>
      <c r="DF725" s="10" t="s">
        <v>8211</v>
      </c>
      <c r="DG725" s="10"/>
      <c r="DH725" s="10"/>
      <c r="DI725" s="10"/>
      <c r="DJ725" s="10"/>
      <c r="DK725" s="10"/>
      <c r="DL725" s="10"/>
      <c r="DM725" s="10"/>
      <c r="DN725" s="10"/>
      <c r="DO725" s="10"/>
      <c r="DP725" s="10"/>
      <c r="DQ725" s="10"/>
      <c r="DR725" s="10"/>
      <c r="DS725" s="10"/>
      <c r="DT725" s="10"/>
      <c r="DU725" s="10"/>
      <c r="DV725" s="10"/>
      <c r="DW725" s="10"/>
      <c r="DX725" s="10"/>
      <c r="DY725" s="10"/>
      <c r="DZ725" s="10"/>
      <c r="EA725" s="10"/>
      <c r="EB725" s="10"/>
      <c r="EC725" s="10"/>
      <c r="ED725" s="10"/>
      <c r="EE725" s="10"/>
      <c r="EF725" s="10"/>
      <c r="EG725" s="10"/>
      <c r="EH725" s="10"/>
      <c r="EI725" s="10"/>
      <c r="EJ725" s="10" t="s">
        <v>4824</v>
      </c>
      <c r="EK725" s="10"/>
      <c r="EL725" s="10"/>
      <c r="EM725" s="10"/>
      <c r="EN725" s="10"/>
      <c r="EO725" s="10"/>
      <c r="EP725" s="10"/>
      <c r="EQ725" s="10"/>
      <c r="ER725" s="10"/>
      <c r="ES725" s="10"/>
      <c r="ET725" s="10"/>
      <c r="EU725" s="10"/>
      <c r="EV725" s="10"/>
      <c r="EW725" s="17"/>
      <c r="EX725" s="10" t="s">
        <v>204</v>
      </c>
      <c r="EY725" s="10"/>
      <c r="EZ725" s="10" t="s">
        <v>204</v>
      </c>
      <c r="FA725" s="10"/>
      <c r="FB725" s="10" t="s">
        <v>204</v>
      </c>
      <c r="FC725" s="10" t="s">
        <v>205</v>
      </c>
      <c r="FD725" s="10" t="s">
        <v>204</v>
      </c>
      <c r="FE725" s="12"/>
    </row>
    <row r="726" spans="1:161" s="18" customFormat="1" ht="64.5" customHeight="1" x14ac:dyDescent="0.3">
      <c r="A726" s="10" t="s">
        <v>5255</v>
      </c>
      <c r="B726" s="11" t="s">
        <v>5256</v>
      </c>
      <c r="C726" s="10" t="s">
        <v>5257</v>
      </c>
      <c r="D726" s="12" t="s">
        <v>5258</v>
      </c>
      <c r="E726" s="12"/>
      <c r="F726" s="12" t="s">
        <v>8212</v>
      </c>
      <c r="G726" s="13">
        <v>10</v>
      </c>
      <c r="H726" s="13" t="s">
        <v>281</v>
      </c>
      <c r="I726" s="12" t="s">
        <v>12889</v>
      </c>
      <c r="J726" s="12" t="s">
        <v>12890</v>
      </c>
      <c r="K726" s="12" t="s">
        <v>8213</v>
      </c>
      <c r="L726" s="12" t="s">
        <v>12891</v>
      </c>
      <c r="M726" s="12" t="s">
        <v>12892</v>
      </c>
      <c r="N726" s="12" t="s">
        <v>12893</v>
      </c>
      <c r="O726" s="10" t="s">
        <v>5130</v>
      </c>
      <c r="P726" s="10" t="s">
        <v>5259</v>
      </c>
      <c r="Q726" s="10"/>
      <c r="R726" s="10"/>
      <c r="S726" s="10" t="s">
        <v>12894</v>
      </c>
      <c r="T726" s="10" t="s">
        <v>5069</v>
      </c>
      <c r="U726" s="10" t="s">
        <v>3731</v>
      </c>
      <c r="V726" s="10" t="s">
        <v>5261</v>
      </c>
      <c r="W726" s="10" t="s">
        <v>1472</v>
      </c>
      <c r="X726" s="10" t="s">
        <v>5262</v>
      </c>
      <c r="Y726" s="10"/>
      <c r="Z726" s="10"/>
      <c r="AA726" s="10" t="s">
        <v>5263</v>
      </c>
      <c r="AB726" s="10" t="s">
        <v>5264</v>
      </c>
      <c r="AC726" s="10" t="s">
        <v>12895</v>
      </c>
      <c r="AD726" s="10" t="s">
        <v>5265</v>
      </c>
      <c r="AE726" s="10"/>
      <c r="AF726" s="10"/>
      <c r="AG726" s="10"/>
      <c r="AH726" s="14" t="s">
        <v>5266</v>
      </c>
      <c r="AI726" s="14" t="s">
        <v>12896</v>
      </c>
      <c r="AJ726" s="10" t="s">
        <v>5267</v>
      </c>
      <c r="AK726" s="10" t="s">
        <v>5268</v>
      </c>
      <c r="AL726" s="10" t="s">
        <v>5112</v>
      </c>
      <c r="AM726" s="10" t="s">
        <v>5269</v>
      </c>
      <c r="AN726" s="10" t="s">
        <v>12897</v>
      </c>
      <c r="AO726" s="10" t="s">
        <v>12898</v>
      </c>
      <c r="AP726" s="10" t="s">
        <v>12899</v>
      </c>
      <c r="AQ726" s="10" t="s">
        <v>12900</v>
      </c>
      <c r="AR726" s="10" t="s">
        <v>5270</v>
      </c>
      <c r="AS726" s="10"/>
      <c r="AT726" s="10" t="s">
        <v>5033</v>
      </c>
      <c r="AU726" s="10" t="s">
        <v>5271</v>
      </c>
      <c r="AV726" s="10" t="s">
        <v>11025</v>
      </c>
      <c r="AW726" s="10" t="s">
        <v>8214</v>
      </c>
      <c r="AX726" s="10" t="s">
        <v>1304</v>
      </c>
      <c r="AY726" s="10">
        <v>2.2000000000000002</v>
      </c>
      <c r="AZ726" s="10" t="s">
        <v>5272</v>
      </c>
      <c r="BA726" s="10"/>
      <c r="BB726" s="10" t="s">
        <v>12901</v>
      </c>
      <c r="BC726" s="10" t="s">
        <v>12902</v>
      </c>
      <c r="BD726" s="10" t="s">
        <v>12903</v>
      </c>
      <c r="BE726" s="10"/>
      <c r="BF726" s="10"/>
      <c r="BG726" s="10"/>
      <c r="BH726" s="10" t="s">
        <v>12904</v>
      </c>
      <c r="BI726" s="10" t="s">
        <v>12905</v>
      </c>
      <c r="BJ726" s="10" t="s">
        <v>5273</v>
      </c>
      <c r="BK726" s="10" t="s">
        <v>12897</v>
      </c>
      <c r="BL726" s="10" t="s">
        <v>12906</v>
      </c>
      <c r="BM726" s="10" t="s">
        <v>12906</v>
      </c>
      <c r="BN726" s="10" t="s">
        <v>12897</v>
      </c>
      <c r="BO726" s="10"/>
      <c r="BP726" s="10"/>
      <c r="BQ726" s="10"/>
      <c r="BR726" s="10" t="s">
        <v>5274</v>
      </c>
      <c r="BS726" s="10"/>
      <c r="BT726" s="10" t="s">
        <v>5275</v>
      </c>
      <c r="BU726" s="14" t="s">
        <v>5276</v>
      </c>
      <c r="BV726" s="14" t="s">
        <v>5277</v>
      </c>
      <c r="BW726" s="14" t="s">
        <v>5278</v>
      </c>
      <c r="BX726" s="14" t="s">
        <v>5279</v>
      </c>
      <c r="BY726" s="10"/>
      <c r="BZ726" s="10"/>
      <c r="CA726" s="10" t="s">
        <v>5280</v>
      </c>
      <c r="CB726" s="10" t="s">
        <v>187</v>
      </c>
      <c r="CC726" s="10"/>
      <c r="CD726" s="10" t="s">
        <v>286</v>
      </c>
      <c r="CE726" s="10"/>
      <c r="CF726" s="10" t="s">
        <v>1736</v>
      </c>
      <c r="CG726" s="10"/>
      <c r="CH726" s="10"/>
      <c r="CI726" s="10"/>
      <c r="CJ726" s="10"/>
      <c r="CK726" s="10"/>
      <c r="CL726" s="10"/>
      <c r="CM726" s="10" t="s">
        <v>1252</v>
      </c>
      <c r="CN726" s="10" t="s">
        <v>157</v>
      </c>
      <c r="CO726" s="10"/>
      <c r="CP726" s="10"/>
      <c r="CQ726" s="10" t="s">
        <v>9922</v>
      </c>
      <c r="CR726" s="10" t="s">
        <v>5281</v>
      </c>
      <c r="CS726" s="10" t="s">
        <v>5282</v>
      </c>
      <c r="CT726" s="10"/>
      <c r="CU726" s="10" t="s">
        <v>161</v>
      </c>
      <c r="CV726" s="10" t="s">
        <v>162</v>
      </c>
      <c r="CW726" s="10" t="s">
        <v>1909</v>
      </c>
      <c r="CX726" s="10" t="s">
        <v>1910</v>
      </c>
      <c r="CY726" s="10" t="s">
        <v>165</v>
      </c>
      <c r="CZ726" s="10" t="s">
        <v>166</v>
      </c>
      <c r="DA726" s="10" t="s">
        <v>1911</v>
      </c>
      <c r="DB726" s="10" t="s">
        <v>5283</v>
      </c>
      <c r="DC726" s="10" t="s">
        <v>470</v>
      </c>
      <c r="DD726" s="10" t="s">
        <v>1913</v>
      </c>
      <c r="DE726" s="10" t="s">
        <v>171</v>
      </c>
      <c r="DF726" s="10" t="s">
        <v>8215</v>
      </c>
      <c r="DG726" s="10" t="s">
        <v>172</v>
      </c>
      <c r="DH726" s="10" t="s">
        <v>1914</v>
      </c>
      <c r="DI726" s="10" t="s">
        <v>174</v>
      </c>
      <c r="DJ726" s="10" t="s">
        <v>175</v>
      </c>
      <c r="DK726" s="10" t="s">
        <v>1915</v>
      </c>
      <c r="DL726" s="10" t="s">
        <v>1916</v>
      </c>
      <c r="DM726" s="10" t="s">
        <v>1917</v>
      </c>
      <c r="DN726" s="10" t="s">
        <v>1918</v>
      </c>
      <c r="DO726" s="10"/>
      <c r="DP726" s="10" t="s">
        <v>180</v>
      </c>
      <c r="DQ726" s="10"/>
      <c r="DR726" s="10" t="s">
        <v>1919</v>
      </c>
      <c r="DS726" s="10" t="s">
        <v>1920</v>
      </c>
      <c r="DT726" s="10" t="s">
        <v>1921</v>
      </c>
      <c r="DU726" s="10" t="s">
        <v>1922</v>
      </c>
      <c r="DV726" s="10"/>
      <c r="DW726" s="10" t="s">
        <v>1923</v>
      </c>
      <c r="DX726" s="10" t="s">
        <v>5284</v>
      </c>
      <c r="DY726" s="10" t="s">
        <v>186</v>
      </c>
      <c r="DZ726" s="10" t="s">
        <v>1925</v>
      </c>
      <c r="EA726" s="10" t="s">
        <v>1913</v>
      </c>
      <c r="EB726" s="10"/>
      <c r="EC726" s="10" t="s">
        <v>1926</v>
      </c>
      <c r="ED726" s="10" t="s">
        <v>191</v>
      </c>
      <c r="EE726" s="10" t="s">
        <v>187</v>
      </c>
      <c r="EF726" s="10" t="s">
        <v>5285</v>
      </c>
      <c r="EG726" s="10" t="s">
        <v>1164</v>
      </c>
      <c r="EH726" s="10" t="s">
        <v>1928</v>
      </c>
      <c r="EI726" s="10" t="s">
        <v>5286</v>
      </c>
      <c r="EJ726" s="10" t="s">
        <v>1126</v>
      </c>
      <c r="EK726" s="10" t="s">
        <v>1930</v>
      </c>
      <c r="EL726" s="10" t="s">
        <v>1931</v>
      </c>
      <c r="EM726" s="10"/>
      <c r="EN726" s="10" t="s">
        <v>4768</v>
      </c>
      <c r="EO726" s="10" t="s">
        <v>5287</v>
      </c>
      <c r="EP726" s="10" t="s">
        <v>200</v>
      </c>
      <c r="EQ726" s="10" t="s">
        <v>182</v>
      </c>
      <c r="ER726" s="10" t="s">
        <v>5288</v>
      </c>
      <c r="ES726" s="10" t="s">
        <v>5281</v>
      </c>
      <c r="ET726" s="10" t="s">
        <v>5289</v>
      </c>
      <c r="EU726" s="10" t="s">
        <v>5290</v>
      </c>
      <c r="EV726" s="10" t="s">
        <v>5291</v>
      </c>
      <c r="EW726" s="17"/>
      <c r="EX726" s="10" t="s">
        <v>204</v>
      </c>
      <c r="EY726" s="10" t="s">
        <v>204</v>
      </c>
      <c r="EZ726" s="10" t="s">
        <v>204</v>
      </c>
      <c r="FA726" s="10" t="s">
        <v>205</v>
      </c>
      <c r="FB726" s="10"/>
      <c r="FC726" s="10" t="s">
        <v>205</v>
      </c>
      <c r="FD726" s="10" t="s">
        <v>204</v>
      </c>
      <c r="FE726" s="12"/>
    </row>
    <row r="727" spans="1:161" s="18" customFormat="1" ht="64.5" customHeight="1" x14ac:dyDescent="0.3">
      <c r="A727" s="10" t="s">
        <v>5255</v>
      </c>
      <c r="B727" s="11" t="s">
        <v>5292</v>
      </c>
      <c r="C727" s="10" t="s">
        <v>5293</v>
      </c>
      <c r="D727" s="12" t="s">
        <v>5294</v>
      </c>
      <c r="E727" s="12"/>
      <c r="F727" s="12" t="s">
        <v>8216</v>
      </c>
      <c r="G727" s="13">
        <v>10</v>
      </c>
      <c r="H727" s="13" t="s">
        <v>281</v>
      </c>
      <c r="I727" s="12" t="s">
        <v>12907</v>
      </c>
      <c r="J727" s="12" t="s">
        <v>12908</v>
      </c>
      <c r="K727" s="12" t="s">
        <v>8213</v>
      </c>
      <c r="L727" s="12" t="s">
        <v>12891</v>
      </c>
      <c r="M727" s="12" t="s">
        <v>12909</v>
      </c>
      <c r="N727" s="12" t="s">
        <v>12910</v>
      </c>
      <c r="O727" s="10"/>
      <c r="P727" s="10" t="s">
        <v>2794</v>
      </c>
      <c r="Q727" s="10"/>
      <c r="R727" s="10"/>
      <c r="S727" s="10" t="s">
        <v>12911</v>
      </c>
      <c r="T727" s="10" t="s">
        <v>5069</v>
      </c>
      <c r="U727" s="10" t="s">
        <v>3731</v>
      </c>
      <c r="V727" s="10"/>
      <c r="W727" s="10"/>
      <c r="X727" s="10"/>
      <c r="Y727" s="10"/>
      <c r="Z727" s="10"/>
      <c r="AA727" s="10"/>
      <c r="AB727" s="10"/>
      <c r="AC727" s="10"/>
      <c r="AD727" s="10" t="s">
        <v>5265</v>
      </c>
      <c r="AE727" s="10"/>
      <c r="AF727" s="10"/>
      <c r="AG727" s="10"/>
      <c r="AH727" s="14" t="s">
        <v>5266</v>
      </c>
      <c r="AI727" s="14"/>
      <c r="AJ727" s="10" t="s">
        <v>5145</v>
      </c>
      <c r="AK727" s="10"/>
      <c r="AL727" s="10"/>
      <c r="AM727" s="10" t="s">
        <v>5295</v>
      </c>
      <c r="AN727" s="10"/>
      <c r="AO727" s="10"/>
      <c r="AP727" s="10"/>
      <c r="AQ727" s="10" t="s">
        <v>5295</v>
      </c>
      <c r="AR727" s="10" t="s">
        <v>5295</v>
      </c>
      <c r="AS727" s="10"/>
      <c r="AT727" s="10" t="s">
        <v>5296</v>
      </c>
      <c r="AU727" s="10"/>
      <c r="AV727" s="10"/>
      <c r="AW727" s="10"/>
      <c r="AX727" s="10" t="s">
        <v>1304</v>
      </c>
      <c r="AY727" s="10"/>
      <c r="AZ727" s="10"/>
      <c r="BA727" s="10"/>
      <c r="BB727" s="10" t="s">
        <v>12912</v>
      </c>
      <c r="BC727" s="10"/>
      <c r="BD727" s="10"/>
      <c r="BE727" s="10"/>
      <c r="BF727" s="10"/>
      <c r="BG727" s="10"/>
      <c r="BH727" s="10"/>
      <c r="BI727" s="10"/>
      <c r="BJ727" s="10"/>
      <c r="BK727" s="10"/>
      <c r="BL727" s="10"/>
      <c r="BM727" s="10"/>
      <c r="BN727" s="10"/>
      <c r="BO727" s="10"/>
      <c r="BP727" s="10"/>
      <c r="BQ727" s="10"/>
      <c r="BR727" s="10"/>
      <c r="BS727" s="10"/>
      <c r="BT727" s="10"/>
      <c r="BU727" s="14" t="s">
        <v>5276</v>
      </c>
      <c r="BV727" s="14" t="s">
        <v>5277</v>
      </c>
      <c r="BW727" s="14" t="s">
        <v>5278</v>
      </c>
      <c r="BX727" s="14"/>
      <c r="BY727" s="10"/>
      <c r="BZ727" s="10"/>
      <c r="CA727" s="10"/>
      <c r="CB727" s="10"/>
      <c r="CC727" s="10"/>
      <c r="CD727" s="10"/>
      <c r="CE727" s="10"/>
      <c r="CF727" s="10"/>
      <c r="CG727" s="10"/>
      <c r="CH727" s="10"/>
      <c r="CI727" s="10"/>
      <c r="CJ727" s="10"/>
      <c r="CK727" s="10"/>
      <c r="CL727" s="10"/>
      <c r="CM727" s="10"/>
      <c r="CN727" s="10"/>
      <c r="CO727" s="10"/>
      <c r="CP727" s="10"/>
      <c r="CQ727" s="10"/>
      <c r="CR727" s="10"/>
      <c r="CS727" s="10" t="s">
        <v>5282</v>
      </c>
      <c r="CT727" s="10"/>
      <c r="CU727" s="10"/>
      <c r="CV727" s="10"/>
      <c r="CW727" s="10"/>
      <c r="CX727" s="10"/>
      <c r="CY727" s="10"/>
      <c r="CZ727" s="10"/>
      <c r="DA727" s="10"/>
      <c r="DB727" s="10"/>
      <c r="DC727" s="10"/>
      <c r="DD727" s="10"/>
      <c r="DE727" s="10"/>
      <c r="DF727" s="10"/>
      <c r="DG727" s="10"/>
      <c r="DH727" s="10"/>
      <c r="DI727" s="10"/>
      <c r="DJ727" s="10"/>
      <c r="DK727" s="10"/>
      <c r="DL727" s="10"/>
      <c r="DM727" s="10"/>
      <c r="DN727" s="10"/>
      <c r="DO727" s="10"/>
      <c r="DP727" s="10"/>
      <c r="DQ727" s="10"/>
      <c r="DR727" s="10"/>
      <c r="DS727" s="10"/>
      <c r="DT727" s="10"/>
      <c r="DU727" s="10"/>
      <c r="DV727" s="10"/>
      <c r="DW727" s="10"/>
      <c r="DX727" s="10"/>
      <c r="DY727" s="10"/>
      <c r="DZ727" s="10"/>
      <c r="EA727" s="10"/>
      <c r="EB727" s="10"/>
      <c r="EC727" s="10"/>
      <c r="ED727" s="10"/>
      <c r="EE727" s="10"/>
      <c r="EF727" s="10"/>
      <c r="EG727" s="10"/>
      <c r="EH727" s="10"/>
      <c r="EI727" s="10"/>
      <c r="EJ727" s="10"/>
      <c r="EK727" s="10"/>
      <c r="EL727" s="10"/>
      <c r="EM727" s="10" t="s">
        <v>5297</v>
      </c>
      <c r="EN727" s="10"/>
      <c r="EO727" s="10"/>
      <c r="EP727" s="10"/>
      <c r="EQ727" s="10"/>
      <c r="ER727" s="10"/>
      <c r="ES727" s="10"/>
      <c r="ET727" s="10"/>
      <c r="EU727" s="10"/>
      <c r="EV727" s="10" t="s">
        <v>5291</v>
      </c>
      <c r="EW727" s="17"/>
      <c r="EX727" s="10" t="s">
        <v>204</v>
      </c>
      <c r="EY727" s="10" t="s">
        <v>204</v>
      </c>
      <c r="EZ727" s="10" t="s">
        <v>204</v>
      </c>
      <c r="FA727" s="10"/>
      <c r="FB727" s="10"/>
      <c r="FC727" s="10" t="s">
        <v>205</v>
      </c>
      <c r="FD727" s="10" t="s">
        <v>204</v>
      </c>
      <c r="FE727" s="12"/>
    </row>
    <row r="728" spans="1:161" s="18" customFormat="1" ht="64.5" customHeight="1" x14ac:dyDescent="0.3">
      <c r="A728" s="10" t="s">
        <v>5255</v>
      </c>
      <c r="B728" s="11" t="s">
        <v>5298</v>
      </c>
      <c r="C728" s="10" t="s">
        <v>5299</v>
      </c>
      <c r="D728" s="12" t="s">
        <v>5300</v>
      </c>
      <c r="E728" s="12" t="s">
        <v>5301</v>
      </c>
      <c r="F728" s="12" t="s">
        <v>8217</v>
      </c>
      <c r="G728" s="13">
        <v>10</v>
      </c>
      <c r="H728" s="13" t="s">
        <v>281</v>
      </c>
      <c r="I728" s="12" t="s">
        <v>12913</v>
      </c>
      <c r="J728" s="12" t="s">
        <v>12914</v>
      </c>
      <c r="K728" s="12" t="s">
        <v>8213</v>
      </c>
      <c r="L728" s="12" t="s">
        <v>12915</v>
      </c>
      <c r="M728" s="12" t="s">
        <v>12916</v>
      </c>
      <c r="N728" s="12" t="s">
        <v>12917</v>
      </c>
      <c r="O728" s="10"/>
      <c r="P728" s="10" t="s">
        <v>5102</v>
      </c>
      <c r="Q728" s="10"/>
      <c r="R728" s="10"/>
      <c r="S728" s="10" t="s">
        <v>12918</v>
      </c>
      <c r="T728" s="10"/>
      <c r="U728" s="10" t="s">
        <v>8218</v>
      </c>
      <c r="V728" s="10"/>
      <c r="W728" s="10"/>
      <c r="X728" s="10"/>
      <c r="Y728" s="10"/>
      <c r="Z728" s="10"/>
      <c r="AA728" s="10" t="s">
        <v>5302</v>
      </c>
      <c r="AB728" s="10"/>
      <c r="AC728" s="10" t="s">
        <v>12919</v>
      </c>
      <c r="AD728" s="10"/>
      <c r="AE728" s="10"/>
      <c r="AF728" s="10"/>
      <c r="AG728" s="10"/>
      <c r="AH728" s="14"/>
      <c r="AI728" s="14"/>
      <c r="AJ728" s="10"/>
      <c r="AK728" s="10" t="s">
        <v>5303</v>
      </c>
      <c r="AL728" s="10" t="s">
        <v>5304</v>
      </c>
      <c r="AM728" s="10" t="s">
        <v>5305</v>
      </c>
      <c r="AN728" s="10"/>
      <c r="AO728" s="10" t="s">
        <v>5308</v>
      </c>
      <c r="AP728" s="10" t="s">
        <v>5308</v>
      </c>
      <c r="AQ728" s="10" t="s">
        <v>12920</v>
      </c>
      <c r="AR728" s="10" t="s">
        <v>5306</v>
      </c>
      <c r="AS728" s="10"/>
      <c r="AT728" s="10" t="s">
        <v>5307</v>
      </c>
      <c r="AU728" s="10" t="s">
        <v>12921</v>
      </c>
      <c r="AV728" s="10" t="s">
        <v>10403</v>
      </c>
      <c r="AW728" s="10"/>
      <c r="AX728" s="10"/>
      <c r="AY728" s="10">
        <v>2.2000000000000002</v>
      </c>
      <c r="AZ728" s="10"/>
      <c r="BA728" s="10"/>
      <c r="BB728" s="10" t="s">
        <v>12922</v>
      </c>
      <c r="BC728" s="15"/>
      <c r="BD728" s="10"/>
      <c r="BE728" s="10"/>
      <c r="BF728" s="10"/>
      <c r="BG728" s="10"/>
      <c r="BH728" s="10"/>
      <c r="BI728" s="10"/>
      <c r="BJ728" s="10" t="s">
        <v>5308</v>
      </c>
      <c r="BK728" s="10"/>
      <c r="BL728" s="10" t="s">
        <v>5308</v>
      </c>
      <c r="BM728" s="10" t="s">
        <v>5308</v>
      </c>
      <c r="BN728" s="10"/>
      <c r="BO728" s="10"/>
      <c r="BP728" s="10"/>
      <c r="BQ728" s="10"/>
      <c r="BR728" s="10"/>
      <c r="BS728" s="10"/>
      <c r="BT728" s="10"/>
      <c r="BU728" s="14"/>
      <c r="BV728" s="14" t="s">
        <v>5309</v>
      </c>
      <c r="BW728" s="14" t="s">
        <v>5309</v>
      </c>
      <c r="BX728" s="14"/>
      <c r="BY728" s="10"/>
      <c r="BZ728" s="10"/>
      <c r="CA728" s="10" t="s">
        <v>2691</v>
      </c>
      <c r="CB728" s="10"/>
      <c r="CC728" s="10"/>
      <c r="CD728" s="16"/>
      <c r="CE728" s="15"/>
      <c r="CF728" s="10"/>
      <c r="CG728" s="10"/>
      <c r="CH728" s="10"/>
      <c r="CI728" s="10"/>
      <c r="CJ728" s="10"/>
      <c r="CK728" s="10"/>
      <c r="CL728" s="10"/>
      <c r="CM728" s="10"/>
      <c r="CN728" s="10"/>
      <c r="CO728" s="10"/>
      <c r="CP728" s="10"/>
      <c r="CQ728" s="10"/>
      <c r="CR728" s="10"/>
      <c r="CS728" s="10"/>
      <c r="CT728" s="10"/>
      <c r="CU728" s="10"/>
      <c r="CV728" s="10"/>
      <c r="CW728" s="10"/>
      <c r="CX728" s="10"/>
      <c r="CY728" s="10"/>
      <c r="CZ728" s="10"/>
      <c r="DA728" s="10"/>
      <c r="DB728" s="10"/>
      <c r="DC728" s="10"/>
      <c r="DD728" s="10"/>
      <c r="DE728" s="10"/>
      <c r="DF728" s="10" t="s">
        <v>8219</v>
      </c>
      <c r="DG728" s="10"/>
      <c r="DH728" s="10"/>
      <c r="DI728" s="10"/>
      <c r="DJ728" s="10"/>
      <c r="DK728" s="10"/>
      <c r="DL728" s="10"/>
      <c r="DM728" s="10"/>
      <c r="DN728" s="10"/>
      <c r="DO728" s="10"/>
      <c r="DP728" s="10"/>
      <c r="DQ728" s="10"/>
      <c r="DR728" s="10"/>
      <c r="DS728" s="10"/>
      <c r="DT728" s="10"/>
      <c r="DU728" s="10"/>
      <c r="DV728" s="10"/>
      <c r="DW728" s="10"/>
      <c r="DX728" s="10"/>
      <c r="DY728" s="10"/>
      <c r="DZ728" s="10"/>
      <c r="EA728" s="10"/>
      <c r="EB728" s="10"/>
      <c r="EC728" s="10"/>
      <c r="ED728" s="10"/>
      <c r="EE728" s="10"/>
      <c r="EF728" s="10"/>
      <c r="EG728" s="10"/>
      <c r="EH728" s="10"/>
      <c r="EI728" s="10" t="s">
        <v>5076</v>
      </c>
      <c r="EJ728" s="10"/>
      <c r="EK728" s="10"/>
      <c r="EL728" s="10"/>
      <c r="EM728" s="10"/>
      <c r="EN728" s="10"/>
      <c r="EO728" s="10"/>
      <c r="EP728" s="10"/>
      <c r="EQ728" s="10"/>
      <c r="ER728" s="10"/>
      <c r="ES728" s="10"/>
      <c r="ET728" s="10"/>
      <c r="EU728" s="10"/>
      <c r="EV728" s="10"/>
      <c r="EW728" s="17"/>
      <c r="EX728" s="10" t="s">
        <v>204</v>
      </c>
      <c r="EY728" s="10"/>
      <c r="EZ728" s="10" t="s">
        <v>204</v>
      </c>
      <c r="FA728" s="10"/>
      <c r="FB728" s="10"/>
      <c r="FC728" s="10"/>
      <c r="FD728" s="10" t="s">
        <v>204</v>
      </c>
      <c r="FE728" s="12"/>
    </row>
    <row r="729" spans="1:161" s="18" customFormat="1" ht="64.5" customHeight="1" x14ac:dyDescent="0.3">
      <c r="A729" s="10" t="s">
        <v>5255</v>
      </c>
      <c r="B729" s="11" t="s">
        <v>5310</v>
      </c>
      <c r="C729" s="10" t="s">
        <v>5311</v>
      </c>
      <c r="D729" s="12" t="s">
        <v>5312</v>
      </c>
      <c r="E729" s="12"/>
      <c r="F729" s="12" t="s">
        <v>8220</v>
      </c>
      <c r="G729" s="13">
        <v>3</v>
      </c>
      <c r="H729" s="13" t="s">
        <v>281</v>
      </c>
      <c r="I729" s="12" t="s">
        <v>12923</v>
      </c>
      <c r="J729" s="12" t="s">
        <v>12924</v>
      </c>
      <c r="K729" s="12" t="s">
        <v>8213</v>
      </c>
      <c r="L729" s="12" t="s">
        <v>12925</v>
      </c>
      <c r="M729" s="12" t="s">
        <v>12926</v>
      </c>
      <c r="N729" s="12" t="s">
        <v>12927</v>
      </c>
      <c r="O729" s="10"/>
      <c r="P729" s="10" t="s">
        <v>5067</v>
      </c>
      <c r="Q729" s="10"/>
      <c r="R729" s="10"/>
      <c r="S729" s="10"/>
      <c r="T729" s="10"/>
      <c r="U729" s="10"/>
      <c r="V729" s="10"/>
      <c r="W729" s="10"/>
      <c r="X729" s="10"/>
      <c r="Y729" s="10"/>
      <c r="Z729" s="10"/>
      <c r="AA729" s="10"/>
      <c r="AB729" s="10"/>
      <c r="AC729" s="10"/>
      <c r="AD729" s="10"/>
      <c r="AE729" s="10"/>
      <c r="AF729" s="10"/>
      <c r="AG729" s="10"/>
      <c r="AH729" s="14"/>
      <c r="AI729" s="14"/>
      <c r="AJ729" s="10"/>
      <c r="AK729" s="10"/>
      <c r="AL729" s="10"/>
      <c r="AM729" s="10"/>
      <c r="AN729" s="10"/>
      <c r="AO729" s="10"/>
      <c r="AP729" s="10"/>
      <c r="AQ729" s="10"/>
      <c r="AR729" s="10"/>
      <c r="AS729" s="10"/>
      <c r="AT729" s="10"/>
      <c r="AU729" s="10"/>
      <c r="AV729" s="10"/>
      <c r="AW729" s="10"/>
      <c r="AX729" s="10"/>
      <c r="AY729" s="10"/>
      <c r="AZ729" s="10"/>
      <c r="BA729" s="10"/>
      <c r="BB729" s="10" t="s">
        <v>12928</v>
      </c>
      <c r="BC729" s="10"/>
      <c r="BD729" s="10"/>
      <c r="BE729" s="10"/>
      <c r="BF729" s="10"/>
      <c r="BG729" s="10"/>
      <c r="BH729" s="10" t="s">
        <v>12929</v>
      </c>
      <c r="BI729" s="10" t="s">
        <v>12930</v>
      </c>
      <c r="BJ729" s="10"/>
      <c r="BK729" s="10"/>
      <c r="BL729" s="10"/>
      <c r="BM729" s="10"/>
      <c r="BN729" s="10"/>
      <c r="BO729" s="10"/>
      <c r="BP729" s="10"/>
      <c r="BQ729" s="10"/>
      <c r="BR729" s="10"/>
      <c r="BS729" s="10"/>
      <c r="BT729" s="10" t="s">
        <v>5313</v>
      </c>
      <c r="BU729" s="14"/>
      <c r="BV729" s="14"/>
      <c r="BW729" s="14"/>
      <c r="BX729" s="14"/>
      <c r="BY729" s="10"/>
      <c r="BZ729" s="10"/>
      <c r="CA729" s="10"/>
      <c r="CB729" s="10"/>
      <c r="CC729" s="10"/>
      <c r="CD729" s="10"/>
      <c r="CE729" s="10"/>
      <c r="CF729" s="10"/>
      <c r="CG729" s="10" t="s">
        <v>12931</v>
      </c>
      <c r="CH729" s="10"/>
      <c r="CI729" s="10"/>
      <c r="CJ729" s="10"/>
      <c r="CK729" s="10"/>
      <c r="CL729" s="10"/>
      <c r="CM729" s="10"/>
      <c r="CN729" s="10"/>
      <c r="CO729" s="10"/>
      <c r="CP729" s="10"/>
      <c r="CQ729" s="10"/>
      <c r="CR729" s="10"/>
      <c r="CS729" s="10" t="s">
        <v>5314</v>
      </c>
      <c r="CT729" s="10"/>
      <c r="CU729" s="10"/>
      <c r="CV729" s="10"/>
      <c r="CW729" s="10"/>
      <c r="CX729" s="10"/>
      <c r="CY729" s="10"/>
      <c r="CZ729" s="10"/>
      <c r="DA729" s="10"/>
      <c r="DB729" s="10"/>
      <c r="DC729" s="10"/>
      <c r="DD729" s="10"/>
      <c r="DE729" s="10"/>
      <c r="DF729" s="10"/>
      <c r="DG729" s="10"/>
      <c r="DH729" s="10"/>
      <c r="DI729" s="10"/>
      <c r="DJ729" s="10"/>
      <c r="DK729" s="10"/>
      <c r="DL729" s="10"/>
      <c r="DM729" s="10"/>
      <c r="DN729" s="10"/>
      <c r="DO729" s="10"/>
      <c r="DP729" s="10"/>
      <c r="DQ729" s="10"/>
      <c r="DR729" s="10"/>
      <c r="DS729" s="10"/>
      <c r="DT729" s="10"/>
      <c r="DU729" s="10"/>
      <c r="DV729" s="10"/>
      <c r="DW729" s="10"/>
      <c r="DX729" s="10"/>
      <c r="DY729" s="10"/>
      <c r="DZ729" s="10"/>
      <c r="EA729" s="10"/>
      <c r="EB729" s="10"/>
      <c r="EC729" s="10"/>
      <c r="ED729" s="10"/>
      <c r="EE729" s="10"/>
      <c r="EF729" s="10"/>
      <c r="EG729" s="10"/>
      <c r="EH729" s="10"/>
      <c r="EI729" s="10"/>
      <c r="EJ729" s="10"/>
      <c r="EK729" s="10"/>
      <c r="EL729" s="10"/>
      <c r="EM729" s="10"/>
      <c r="EN729" s="10"/>
      <c r="EO729" s="10"/>
      <c r="EP729" s="10"/>
      <c r="EQ729" s="10"/>
      <c r="ER729" s="10"/>
      <c r="ES729" s="10"/>
      <c r="ET729" s="10"/>
      <c r="EU729" s="10"/>
      <c r="EV729" s="10"/>
      <c r="EW729" s="17"/>
      <c r="EX729" s="10" t="s">
        <v>204</v>
      </c>
      <c r="EY729" s="10"/>
      <c r="EZ729" s="10" t="s">
        <v>204</v>
      </c>
      <c r="FA729" s="10" t="s">
        <v>205</v>
      </c>
      <c r="FB729" s="10"/>
      <c r="FC729" s="10"/>
      <c r="FD729" s="10" t="s">
        <v>204</v>
      </c>
      <c r="FE729" s="12"/>
    </row>
    <row r="730" spans="1:161" s="18" customFormat="1" ht="64.5" customHeight="1" x14ac:dyDescent="0.3">
      <c r="A730" s="10" t="s">
        <v>5255</v>
      </c>
      <c r="B730" s="11" t="s">
        <v>5315</v>
      </c>
      <c r="C730" s="10" t="s">
        <v>5316</v>
      </c>
      <c r="D730" s="12" t="s">
        <v>5317</v>
      </c>
      <c r="E730" s="12"/>
      <c r="F730" s="12" t="s">
        <v>8221</v>
      </c>
      <c r="G730" s="13">
        <v>10</v>
      </c>
      <c r="H730" s="13" t="s">
        <v>281</v>
      </c>
      <c r="I730" s="12" t="s">
        <v>12932</v>
      </c>
      <c r="J730" s="12" t="s">
        <v>12933</v>
      </c>
      <c r="K730" s="12" t="s">
        <v>8213</v>
      </c>
      <c r="L730" s="12" t="s">
        <v>12934</v>
      </c>
      <c r="M730" s="12" t="s">
        <v>12935</v>
      </c>
      <c r="N730" s="12" t="s">
        <v>12936</v>
      </c>
      <c r="O730" s="10"/>
      <c r="P730" s="10"/>
      <c r="Q730" s="10"/>
      <c r="R730" s="10"/>
      <c r="S730" s="10" t="s">
        <v>12937</v>
      </c>
      <c r="T730" s="10"/>
      <c r="U730" s="10"/>
      <c r="V730" s="10"/>
      <c r="W730" s="10"/>
      <c r="X730" s="10"/>
      <c r="Y730" s="10"/>
      <c r="Z730" s="10"/>
      <c r="AA730" s="10"/>
      <c r="AB730" s="10"/>
      <c r="AC730" s="10"/>
      <c r="AD730" s="10"/>
      <c r="AE730" s="10"/>
      <c r="AF730" s="10"/>
      <c r="AG730" s="10"/>
      <c r="AH730" s="14"/>
      <c r="AI730" s="14"/>
      <c r="AJ730" s="10"/>
      <c r="AK730" s="10"/>
      <c r="AL730" s="10"/>
      <c r="AM730" s="10" t="s">
        <v>5318</v>
      </c>
      <c r="AN730" s="10"/>
      <c r="AO730" s="10"/>
      <c r="AP730" s="10"/>
      <c r="AQ730" s="10" t="s">
        <v>5318</v>
      </c>
      <c r="AR730" s="10" t="s">
        <v>5318</v>
      </c>
      <c r="AS730" s="10"/>
      <c r="AT730" s="10" t="s">
        <v>5307</v>
      </c>
      <c r="AU730" s="10"/>
      <c r="AV730" s="10"/>
      <c r="AW730" s="10"/>
      <c r="AX730" s="10" t="s">
        <v>1304</v>
      </c>
      <c r="AY730" s="10" t="s">
        <v>3947</v>
      </c>
      <c r="AZ730" s="10"/>
      <c r="BA730" s="10"/>
      <c r="BB730" s="10"/>
      <c r="BC730" s="10"/>
      <c r="BD730" s="10"/>
      <c r="BE730" s="10"/>
      <c r="BF730" s="10"/>
      <c r="BG730" s="10"/>
      <c r="BH730" s="10"/>
      <c r="BI730" s="10"/>
      <c r="BJ730" s="10"/>
      <c r="BK730" s="10"/>
      <c r="BL730" s="10"/>
      <c r="BM730" s="10"/>
      <c r="BN730" s="10"/>
      <c r="BO730" s="10"/>
      <c r="BP730" s="10"/>
      <c r="BQ730" s="10"/>
      <c r="BR730" s="10"/>
      <c r="BS730" s="10"/>
      <c r="BT730" s="10"/>
      <c r="BU730" s="14"/>
      <c r="BV730" s="14"/>
      <c r="BW730" s="14"/>
      <c r="BX730" s="14"/>
      <c r="BY730" s="10"/>
      <c r="BZ730" s="10"/>
      <c r="CA730" s="10"/>
      <c r="CB730" s="10"/>
      <c r="CC730" s="10"/>
      <c r="CD730" s="10"/>
      <c r="CE730" s="10"/>
      <c r="CF730" s="10"/>
      <c r="CG730" s="10"/>
      <c r="CH730" s="10"/>
      <c r="CI730" s="10"/>
      <c r="CJ730" s="10"/>
      <c r="CK730" s="10"/>
      <c r="CL730" s="10"/>
      <c r="CM730" s="10"/>
      <c r="CN730" s="10"/>
      <c r="CO730" s="10"/>
      <c r="CP730" s="10"/>
      <c r="CQ730" s="10"/>
      <c r="CR730" s="10"/>
      <c r="CS730" s="10"/>
      <c r="CT730" s="10"/>
      <c r="CU730" s="10"/>
      <c r="CV730" s="10"/>
      <c r="CW730" s="10"/>
      <c r="CX730" s="10"/>
      <c r="CY730" s="10"/>
      <c r="CZ730" s="10"/>
      <c r="DA730" s="10"/>
      <c r="DB730" s="10"/>
      <c r="DC730" s="10"/>
      <c r="DD730" s="10"/>
      <c r="DE730" s="10"/>
      <c r="DF730" s="10" t="s">
        <v>8222</v>
      </c>
      <c r="DG730" s="10"/>
      <c r="DH730" s="10"/>
      <c r="DI730" s="10"/>
      <c r="DJ730" s="10"/>
      <c r="DK730" s="10"/>
      <c r="DL730" s="10"/>
      <c r="DM730" s="10"/>
      <c r="DN730" s="10"/>
      <c r="DO730" s="10"/>
      <c r="DP730" s="10"/>
      <c r="DQ730" s="10"/>
      <c r="DR730" s="10"/>
      <c r="DS730" s="10"/>
      <c r="DT730" s="10"/>
      <c r="DU730" s="10"/>
      <c r="DV730" s="10"/>
      <c r="DW730" s="10"/>
      <c r="DX730" s="10"/>
      <c r="DY730" s="10"/>
      <c r="DZ730" s="10"/>
      <c r="EA730" s="10"/>
      <c r="EB730" s="10"/>
      <c r="EC730" s="10"/>
      <c r="ED730" s="10"/>
      <c r="EE730" s="10"/>
      <c r="EF730" s="10"/>
      <c r="EG730" s="10"/>
      <c r="EH730" s="10"/>
      <c r="EI730" s="10"/>
      <c r="EJ730" s="10"/>
      <c r="EK730" s="10"/>
      <c r="EL730" s="10"/>
      <c r="EM730" s="10"/>
      <c r="EN730" s="10"/>
      <c r="EO730" s="10"/>
      <c r="EP730" s="10"/>
      <c r="EQ730" s="10"/>
      <c r="ER730" s="10"/>
      <c r="ES730" s="10"/>
      <c r="ET730" s="10"/>
      <c r="EU730" s="10"/>
      <c r="EV730" s="10"/>
      <c r="EW730" s="17"/>
      <c r="EX730" s="10" t="s">
        <v>204</v>
      </c>
      <c r="EY730" s="10" t="s">
        <v>204</v>
      </c>
      <c r="EZ730" s="10" t="s">
        <v>204</v>
      </c>
      <c r="FA730" s="10"/>
      <c r="FB730" s="10"/>
      <c r="FC730" s="10"/>
      <c r="FD730" s="10" t="s">
        <v>204</v>
      </c>
      <c r="FE730" s="12"/>
    </row>
    <row r="731" spans="1:161" s="20" customFormat="1" ht="64.5" customHeight="1" x14ac:dyDescent="0.3">
      <c r="A731" s="10" t="s">
        <v>5255</v>
      </c>
      <c r="B731" s="11" t="s">
        <v>5319</v>
      </c>
      <c r="C731" s="10" t="s">
        <v>5320</v>
      </c>
      <c r="D731" s="12" t="s">
        <v>5321</v>
      </c>
      <c r="E731" s="12"/>
      <c r="F731" s="12" t="s">
        <v>8223</v>
      </c>
      <c r="G731" s="13">
        <v>8</v>
      </c>
      <c r="H731" s="13" t="s">
        <v>281</v>
      </c>
      <c r="I731" s="12" t="s">
        <v>12938</v>
      </c>
      <c r="J731" s="12" t="s">
        <v>8224</v>
      </c>
      <c r="K731" s="12" t="s">
        <v>8213</v>
      </c>
      <c r="L731" s="12" t="s">
        <v>12939</v>
      </c>
      <c r="M731" s="12" t="s">
        <v>12940</v>
      </c>
      <c r="N731" s="12" t="s">
        <v>12941</v>
      </c>
      <c r="O731" s="10"/>
      <c r="P731" s="10"/>
      <c r="Q731" s="10" t="s">
        <v>5322</v>
      </c>
      <c r="R731" s="10" t="s">
        <v>560</v>
      </c>
      <c r="S731" s="10"/>
      <c r="T731" s="10"/>
      <c r="U731" s="10"/>
      <c r="V731" s="10"/>
      <c r="W731" s="10"/>
      <c r="X731" s="10"/>
      <c r="Y731" s="10"/>
      <c r="Z731" s="10"/>
      <c r="AA731" s="10"/>
      <c r="AB731" s="10"/>
      <c r="AC731" s="10"/>
      <c r="AD731" s="10"/>
      <c r="AE731" s="10"/>
      <c r="AF731" s="10"/>
      <c r="AG731" s="10"/>
      <c r="AH731" s="14"/>
      <c r="AI731" s="14"/>
      <c r="AJ731" s="10"/>
      <c r="AK731" s="10"/>
      <c r="AL731" s="10"/>
      <c r="AM731" s="10" t="s">
        <v>5323</v>
      </c>
      <c r="AN731" s="10"/>
      <c r="AO731" s="10"/>
      <c r="AP731" s="10"/>
      <c r="AQ731" s="10" t="s">
        <v>5323</v>
      </c>
      <c r="AR731" s="10" t="s">
        <v>5324</v>
      </c>
      <c r="AS731" s="10"/>
      <c r="AT731" s="10"/>
      <c r="AU731" s="10"/>
      <c r="AV731" s="10"/>
      <c r="AW731" s="10"/>
      <c r="AX731" s="10"/>
      <c r="AY731" s="10"/>
      <c r="AZ731" s="10"/>
      <c r="BA731" s="10"/>
      <c r="BB731" s="10"/>
      <c r="BC731" s="14" t="s">
        <v>12942</v>
      </c>
      <c r="BD731" s="10"/>
      <c r="BE731" s="10"/>
      <c r="BF731" s="10"/>
      <c r="BG731" s="10"/>
      <c r="BH731" s="10"/>
      <c r="BI731" s="10"/>
      <c r="BJ731" s="10"/>
      <c r="BK731" s="10"/>
      <c r="BL731" s="10"/>
      <c r="BM731" s="10"/>
      <c r="BN731" s="10"/>
      <c r="BO731" s="10"/>
      <c r="BP731" s="10"/>
      <c r="BQ731" s="10"/>
      <c r="BR731" s="10"/>
      <c r="BS731" s="10"/>
      <c r="BT731" s="10"/>
      <c r="BU731" s="14"/>
      <c r="BV731" s="14"/>
      <c r="BW731" s="14"/>
      <c r="BX731" s="14"/>
      <c r="BY731" s="10"/>
      <c r="BZ731" s="10"/>
      <c r="CA731" s="10"/>
      <c r="CB731" s="10"/>
      <c r="CC731" s="10"/>
      <c r="CD731" s="10"/>
      <c r="CE731" s="14"/>
      <c r="CF731" s="10"/>
      <c r="CG731" s="10"/>
      <c r="CH731" s="10"/>
      <c r="CI731" s="10"/>
      <c r="CJ731" s="10"/>
      <c r="CK731" s="10"/>
      <c r="CL731" s="10"/>
      <c r="CM731" s="10"/>
      <c r="CN731" s="10"/>
      <c r="CO731" s="10"/>
      <c r="CP731" s="10"/>
      <c r="CQ731" s="10"/>
      <c r="CR731" s="10"/>
      <c r="CS731" s="10"/>
      <c r="CT731" s="10"/>
      <c r="CU731" s="10"/>
      <c r="CV731" s="10"/>
      <c r="CW731" s="10"/>
      <c r="CX731" s="10"/>
      <c r="CY731" s="10"/>
      <c r="CZ731" s="10"/>
      <c r="DA731" s="10"/>
      <c r="DB731" s="10"/>
      <c r="DC731" s="10"/>
      <c r="DD731" s="10"/>
      <c r="DE731" s="10"/>
      <c r="DF731" s="10"/>
      <c r="DG731" s="10"/>
      <c r="DH731" s="10"/>
      <c r="DI731" s="10"/>
      <c r="DJ731" s="10"/>
      <c r="DK731" s="10"/>
      <c r="DL731" s="10"/>
      <c r="DM731" s="10"/>
      <c r="DN731" s="10"/>
      <c r="DO731" s="10"/>
      <c r="DP731" s="10"/>
      <c r="DQ731" s="10"/>
      <c r="DR731" s="10"/>
      <c r="DS731" s="10"/>
      <c r="DT731" s="10"/>
      <c r="DU731" s="10"/>
      <c r="DV731" s="10"/>
      <c r="DW731" s="10"/>
      <c r="DX731" s="10"/>
      <c r="DY731" s="10"/>
      <c r="DZ731" s="10"/>
      <c r="EA731" s="10"/>
      <c r="EB731" s="10"/>
      <c r="EC731" s="10"/>
      <c r="ED731" s="10"/>
      <c r="EE731" s="10"/>
      <c r="EF731" s="10"/>
      <c r="EG731" s="10"/>
      <c r="EH731" s="10"/>
      <c r="EI731" s="10"/>
      <c r="EJ731" s="10"/>
      <c r="EK731" s="10"/>
      <c r="EL731" s="10"/>
      <c r="EM731" s="10"/>
      <c r="EN731" s="10"/>
      <c r="EO731" s="10"/>
      <c r="EP731" s="10"/>
      <c r="EQ731" s="10"/>
      <c r="ER731" s="10"/>
      <c r="ES731" s="10"/>
      <c r="ET731" s="10"/>
      <c r="EU731" s="10"/>
      <c r="EV731" s="10"/>
      <c r="EW731" s="17"/>
      <c r="EX731" s="10" t="s">
        <v>204</v>
      </c>
      <c r="EY731" s="10"/>
      <c r="EZ731" s="10" t="s">
        <v>204</v>
      </c>
      <c r="FA731" s="10"/>
      <c r="FB731" s="10"/>
      <c r="FC731" s="10"/>
      <c r="FD731" s="10"/>
      <c r="FE731" s="12"/>
    </row>
    <row r="732" spans="1:161" s="18" customFormat="1" ht="64.5" customHeight="1" x14ac:dyDescent="0.3">
      <c r="A732" s="10" t="s">
        <v>5255</v>
      </c>
      <c r="B732" s="11" t="s">
        <v>5325</v>
      </c>
      <c r="C732" s="10" t="s">
        <v>5326</v>
      </c>
      <c r="D732" s="12" t="s">
        <v>12943</v>
      </c>
      <c r="E732" s="12" t="s">
        <v>5327</v>
      </c>
      <c r="F732" s="12" t="s">
        <v>8225</v>
      </c>
      <c r="G732" s="13">
        <v>8</v>
      </c>
      <c r="H732" s="13" t="s">
        <v>281</v>
      </c>
      <c r="I732" s="12" t="s">
        <v>12944</v>
      </c>
      <c r="J732" s="12" t="s">
        <v>8224</v>
      </c>
      <c r="K732" s="12" t="s">
        <v>8213</v>
      </c>
      <c r="L732" s="12" t="s">
        <v>12945</v>
      </c>
      <c r="M732" s="12" t="s">
        <v>12946</v>
      </c>
      <c r="N732" s="12" t="s">
        <v>12947</v>
      </c>
      <c r="O732" s="10"/>
      <c r="P732" s="10"/>
      <c r="Q732" s="10"/>
      <c r="R732" s="10"/>
      <c r="S732" s="10"/>
      <c r="T732" s="10"/>
      <c r="U732" s="10"/>
      <c r="V732" s="10"/>
      <c r="W732" s="10"/>
      <c r="X732" s="10"/>
      <c r="Y732" s="10"/>
      <c r="Z732" s="10"/>
      <c r="AA732" s="10"/>
      <c r="AB732" s="10"/>
      <c r="AC732" s="10"/>
      <c r="AD732" s="10"/>
      <c r="AE732" s="10"/>
      <c r="AF732" s="10"/>
      <c r="AG732" s="10"/>
      <c r="AH732" s="14"/>
      <c r="AI732" s="14"/>
      <c r="AJ732" s="10"/>
      <c r="AK732" s="10"/>
      <c r="AL732" s="10"/>
      <c r="AM732" s="10" t="s">
        <v>5328</v>
      </c>
      <c r="AN732" s="10"/>
      <c r="AO732" s="10" t="s">
        <v>12948</v>
      </c>
      <c r="AP732" s="10" t="s">
        <v>12948</v>
      </c>
      <c r="AQ732" s="10" t="s">
        <v>12949</v>
      </c>
      <c r="AR732" s="10" t="s">
        <v>5328</v>
      </c>
      <c r="AS732" s="10"/>
      <c r="AT732" s="10"/>
      <c r="AU732" s="10" t="s">
        <v>5329</v>
      </c>
      <c r="AV732" s="10" t="s">
        <v>11025</v>
      </c>
      <c r="AW732" s="10"/>
      <c r="AX732" s="10" t="s">
        <v>1304</v>
      </c>
      <c r="AY732" s="10" t="s">
        <v>5330</v>
      </c>
      <c r="AZ732" s="10"/>
      <c r="BA732" s="10"/>
      <c r="BB732" s="10" t="s">
        <v>12950</v>
      </c>
      <c r="BC732" s="14" t="s">
        <v>12942</v>
      </c>
      <c r="BD732" s="10" t="s">
        <v>12951</v>
      </c>
      <c r="BE732" s="10"/>
      <c r="BF732" s="10"/>
      <c r="BG732" s="10"/>
      <c r="BH732" s="10"/>
      <c r="BI732" s="10"/>
      <c r="BJ732" s="10" t="s">
        <v>5331</v>
      </c>
      <c r="BK732" s="10"/>
      <c r="BL732" s="10" t="s">
        <v>5331</v>
      </c>
      <c r="BM732" s="10" t="s">
        <v>5331</v>
      </c>
      <c r="BN732" s="10"/>
      <c r="BO732" s="10"/>
      <c r="BP732" s="10"/>
      <c r="BQ732" s="10"/>
      <c r="BR732" s="10"/>
      <c r="BS732" s="10"/>
      <c r="BT732" s="10"/>
      <c r="BU732" s="14"/>
      <c r="BV732" s="14"/>
      <c r="BW732" s="14"/>
      <c r="BX732" s="14" t="s">
        <v>5332</v>
      </c>
      <c r="BY732" s="10"/>
      <c r="BZ732" s="10"/>
      <c r="CA732" s="10"/>
      <c r="CB732" s="10"/>
      <c r="CC732" s="10"/>
      <c r="CD732" s="10"/>
      <c r="CE732" s="14"/>
      <c r="CF732" s="10"/>
      <c r="CG732" s="10"/>
      <c r="CH732" s="10"/>
      <c r="CI732" s="10"/>
      <c r="CJ732" s="10"/>
      <c r="CK732" s="10"/>
      <c r="CL732" s="10"/>
      <c r="CM732" s="10"/>
      <c r="CN732" s="10"/>
      <c r="CO732" s="10"/>
      <c r="CP732" s="10"/>
      <c r="CQ732" s="10"/>
      <c r="CR732" s="10"/>
      <c r="CS732" s="10"/>
      <c r="CT732" s="10"/>
      <c r="CU732" s="10"/>
      <c r="CV732" s="10"/>
      <c r="CW732" s="10"/>
      <c r="CX732" s="10"/>
      <c r="CY732" s="10"/>
      <c r="CZ732" s="10"/>
      <c r="DA732" s="10"/>
      <c r="DB732" s="10"/>
      <c r="DC732" s="10"/>
      <c r="DD732" s="10"/>
      <c r="DE732" s="10"/>
      <c r="DF732" s="10"/>
      <c r="DG732" s="10"/>
      <c r="DH732" s="10"/>
      <c r="DI732" s="10"/>
      <c r="DJ732" s="10"/>
      <c r="DK732" s="10"/>
      <c r="DL732" s="10"/>
      <c r="DM732" s="10"/>
      <c r="DN732" s="10"/>
      <c r="DO732" s="10"/>
      <c r="DP732" s="10"/>
      <c r="DQ732" s="10"/>
      <c r="DR732" s="10"/>
      <c r="DS732" s="10"/>
      <c r="DT732" s="10"/>
      <c r="DU732" s="10"/>
      <c r="DV732" s="10"/>
      <c r="DW732" s="10"/>
      <c r="DX732" s="10"/>
      <c r="DY732" s="10"/>
      <c r="DZ732" s="10"/>
      <c r="EA732" s="10"/>
      <c r="EB732" s="10"/>
      <c r="EC732" s="10"/>
      <c r="ED732" s="10"/>
      <c r="EE732" s="10"/>
      <c r="EF732" s="10"/>
      <c r="EG732" s="10"/>
      <c r="EH732" s="10"/>
      <c r="EI732" s="10"/>
      <c r="EJ732" s="10"/>
      <c r="EK732" s="10"/>
      <c r="EL732" s="10"/>
      <c r="EM732" s="10"/>
      <c r="EN732" s="10"/>
      <c r="EO732" s="10"/>
      <c r="EP732" s="10"/>
      <c r="EQ732" s="10"/>
      <c r="ER732" s="10"/>
      <c r="ES732" s="10"/>
      <c r="ET732" s="10"/>
      <c r="EU732" s="10"/>
      <c r="EV732" s="10"/>
      <c r="EW732" s="17"/>
      <c r="EX732" s="10" t="s">
        <v>204</v>
      </c>
      <c r="EY732" s="10" t="s">
        <v>204</v>
      </c>
      <c r="EZ732" s="10" t="s">
        <v>204</v>
      </c>
      <c r="FA732" s="10"/>
      <c r="FB732" s="10"/>
      <c r="FC732" s="10"/>
      <c r="FD732" s="10"/>
      <c r="FE732" s="12" t="s">
        <v>8681</v>
      </c>
    </row>
    <row r="733" spans="1:161" s="18" customFormat="1" ht="64.5" customHeight="1" x14ac:dyDescent="0.3">
      <c r="A733" s="10" t="s">
        <v>5255</v>
      </c>
      <c r="B733" s="11" t="s">
        <v>5333</v>
      </c>
      <c r="C733" s="10" t="s">
        <v>5334</v>
      </c>
      <c r="D733" s="12" t="s">
        <v>5335</v>
      </c>
      <c r="E733" s="12"/>
      <c r="F733" s="12" t="s">
        <v>8226</v>
      </c>
      <c r="G733" s="13">
        <v>7</v>
      </c>
      <c r="H733" s="13" t="s">
        <v>281</v>
      </c>
      <c r="I733" s="12" t="s">
        <v>12952</v>
      </c>
      <c r="J733" s="12" t="s">
        <v>8224</v>
      </c>
      <c r="K733" s="12" t="s">
        <v>8213</v>
      </c>
      <c r="L733" s="12" t="s">
        <v>12953</v>
      </c>
      <c r="M733" s="12" t="s">
        <v>12954</v>
      </c>
      <c r="N733" s="12" t="s">
        <v>12955</v>
      </c>
      <c r="O733" s="10"/>
      <c r="P733" s="10"/>
      <c r="Q733" s="10"/>
      <c r="R733" s="10"/>
      <c r="S733" s="10"/>
      <c r="T733" s="10"/>
      <c r="U733" s="10"/>
      <c r="V733" s="10"/>
      <c r="W733" s="10"/>
      <c r="X733" s="10"/>
      <c r="Y733" s="10"/>
      <c r="Z733" s="10"/>
      <c r="AA733" s="10"/>
      <c r="AB733" s="10"/>
      <c r="AC733" s="10"/>
      <c r="AD733" s="10"/>
      <c r="AE733" s="10"/>
      <c r="AF733" s="10"/>
      <c r="AG733" s="10"/>
      <c r="AH733" s="14"/>
      <c r="AI733" s="14"/>
      <c r="AJ733" s="10"/>
      <c r="AK733" s="10"/>
      <c r="AL733" s="10"/>
      <c r="AM733" s="10" t="s">
        <v>5336</v>
      </c>
      <c r="AN733" s="10" t="s">
        <v>5336</v>
      </c>
      <c r="AO733" s="10" t="s">
        <v>5336</v>
      </c>
      <c r="AP733" s="10" t="s">
        <v>5336</v>
      </c>
      <c r="AQ733" s="10"/>
      <c r="AR733" s="10" t="s">
        <v>5337</v>
      </c>
      <c r="AS733" s="10"/>
      <c r="AT733" s="10"/>
      <c r="AU733" s="10" t="s">
        <v>12956</v>
      </c>
      <c r="AV733" s="10"/>
      <c r="AW733" s="10"/>
      <c r="AX733" s="10" t="s">
        <v>1304</v>
      </c>
      <c r="AY733" s="10"/>
      <c r="AZ733" s="10"/>
      <c r="BA733" s="10"/>
      <c r="BB733" s="10" t="s">
        <v>9191</v>
      </c>
      <c r="BC733" s="10"/>
      <c r="BD733" s="10"/>
      <c r="BE733" s="10"/>
      <c r="BF733" s="10"/>
      <c r="BG733" s="10"/>
      <c r="BH733" s="10"/>
      <c r="BI733" s="10"/>
      <c r="BJ733" s="10" t="s">
        <v>5337</v>
      </c>
      <c r="BK733" s="10" t="s">
        <v>5337</v>
      </c>
      <c r="BL733" s="10" t="s">
        <v>5337</v>
      </c>
      <c r="BM733" s="10" t="s">
        <v>5337</v>
      </c>
      <c r="BN733" s="10" t="s">
        <v>5337</v>
      </c>
      <c r="BO733" s="10"/>
      <c r="BP733" s="10"/>
      <c r="BQ733" s="10"/>
      <c r="BR733" s="10"/>
      <c r="BS733" s="10"/>
      <c r="BT733" s="10"/>
      <c r="BU733" s="14"/>
      <c r="BV733" s="14"/>
      <c r="BW733" s="14"/>
      <c r="BX733" s="14"/>
      <c r="BY733" s="10"/>
      <c r="BZ733" s="10"/>
      <c r="CA733" s="10"/>
      <c r="CB733" s="10"/>
      <c r="CC733" s="10"/>
      <c r="CD733" s="10"/>
      <c r="CE733" s="10"/>
      <c r="CF733" s="10"/>
      <c r="CG733" s="10"/>
      <c r="CH733" s="10"/>
      <c r="CI733" s="10"/>
      <c r="CJ733" s="10"/>
      <c r="CK733" s="10"/>
      <c r="CL733" s="10"/>
      <c r="CM733" s="10"/>
      <c r="CN733" s="10"/>
      <c r="CO733" s="10"/>
      <c r="CP733" s="10"/>
      <c r="CQ733" s="10"/>
      <c r="CR733" s="10"/>
      <c r="CS733" s="10"/>
      <c r="CT733" s="10"/>
      <c r="CU733" s="10"/>
      <c r="CV733" s="10"/>
      <c r="CW733" s="10"/>
      <c r="CX733" s="10"/>
      <c r="CY733" s="10"/>
      <c r="CZ733" s="10"/>
      <c r="DA733" s="10"/>
      <c r="DB733" s="10"/>
      <c r="DC733" s="10"/>
      <c r="DD733" s="10"/>
      <c r="DE733" s="10"/>
      <c r="DF733" s="10"/>
      <c r="DG733" s="10"/>
      <c r="DH733" s="10"/>
      <c r="DI733" s="10"/>
      <c r="DJ733" s="10"/>
      <c r="DK733" s="10"/>
      <c r="DL733" s="10"/>
      <c r="DM733" s="10"/>
      <c r="DN733" s="10"/>
      <c r="DO733" s="10"/>
      <c r="DP733" s="10"/>
      <c r="DQ733" s="10"/>
      <c r="DR733" s="10"/>
      <c r="DS733" s="10"/>
      <c r="DT733" s="10"/>
      <c r="DU733" s="10"/>
      <c r="DV733" s="10"/>
      <c r="DW733" s="10"/>
      <c r="DX733" s="10"/>
      <c r="DY733" s="10"/>
      <c r="DZ733" s="10"/>
      <c r="EA733" s="10"/>
      <c r="EB733" s="10"/>
      <c r="EC733" s="10"/>
      <c r="ED733" s="10"/>
      <c r="EE733" s="10"/>
      <c r="EF733" s="10"/>
      <c r="EG733" s="10"/>
      <c r="EH733" s="10"/>
      <c r="EI733" s="10"/>
      <c r="EJ733" s="10"/>
      <c r="EK733" s="10"/>
      <c r="EL733" s="10"/>
      <c r="EM733" s="10"/>
      <c r="EN733" s="10"/>
      <c r="EO733" s="10"/>
      <c r="EP733" s="10"/>
      <c r="EQ733" s="10"/>
      <c r="ER733" s="10"/>
      <c r="ES733" s="10"/>
      <c r="ET733" s="10"/>
      <c r="EU733" s="10"/>
      <c r="EV733" s="10"/>
      <c r="EW733" s="17"/>
      <c r="EX733" s="10" t="s">
        <v>204</v>
      </c>
      <c r="EY733" s="10" t="s">
        <v>204</v>
      </c>
      <c r="EZ733" s="10" t="s">
        <v>204</v>
      </c>
      <c r="FA733" s="10"/>
      <c r="FB733" s="10"/>
      <c r="FC733" s="10"/>
      <c r="FD733" s="10"/>
      <c r="FE733" s="12"/>
    </row>
    <row r="734" spans="1:161" s="18" customFormat="1" ht="64.5" customHeight="1" x14ac:dyDescent="0.3">
      <c r="A734" s="10" t="s">
        <v>5255</v>
      </c>
      <c r="B734" s="11" t="s">
        <v>2574</v>
      </c>
      <c r="C734" s="10" t="s">
        <v>5338</v>
      </c>
      <c r="D734" s="12" t="s">
        <v>5339</v>
      </c>
      <c r="E734" s="12"/>
      <c r="F734" s="12" t="s">
        <v>8227</v>
      </c>
      <c r="G734" s="13">
        <v>7</v>
      </c>
      <c r="H734" s="13" t="s">
        <v>281</v>
      </c>
      <c r="I734" s="12" t="s">
        <v>12957</v>
      </c>
      <c r="J734" s="12" t="s">
        <v>8224</v>
      </c>
      <c r="K734" s="12" t="s">
        <v>8213</v>
      </c>
      <c r="L734" s="12" t="s">
        <v>12958</v>
      </c>
      <c r="M734" s="12" t="s">
        <v>12959</v>
      </c>
      <c r="N734" s="12" t="s">
        <v>12960</v>
      </c>
      <c r="O734" s="10"/>
      <c r="P734" s="10"/>
      <c r="Q734" s="10"/>
      <c r="R734" s="10"/>
      <c r="S734" s="10"/>
      <c r="T734" s="10"/>
      <c r="U734" s="10"/>
      <c r="V734" s="10"/>
      <c r="W734" s="10"/>
      <c r="X734" s="10"/>
      <c r="Y734" s="10"/>
      <c r="Z734" s="10"/>
      <c r="AA734" s="10"/>
      <c r="AB734" s="10"/>
      <c r="AC734" s="10"/>
      <c r="AD734" s="10"/>
      <c r="AE734" s="10"/>
      <c r="AF734" s="10"/>
      <c r="AG734" s="10"/>
      <c r="AH734" s="14"/>
      <c r="AI734" s="14"/>
      <c r="AJ734" s="10"/>
      <c r="AK734" s="10"/>
      <c r="AL734" s="10"/>
      <c r="AM734" s="10" t="s">
        <v>5340</v>
      </c>
      <c r="AN734" s="10"/>
      <c r="AO734" s="10"/>
      <c r="AP734" s="10" t="s">
        <v>5340</v>
      </c>
      <c r="AQ734" s="10"/>
      <c r="AR734" s="10" t="s">
        <v>5341</v>
      </c>
      <c r="AS734" s="10"/>
      <c r="AT734" s="10"/>
      <c r="AU734" s="10"/>
      <c r="AV734" s="10" t="s">
        <v>11025</v>
      </c>
      <c r="AW734" s="10"/>
      <c r="AX734" s="10" t="s">
        <v>1304</v>
      </c>
      <c r="AY734" s="10" t="s">
        <v>5342</v>
      </c>
      <c r="AZ734" s="10"/>
      <c r="BA734" s="10"/>
      <c r="BB734" s="10"/>
      <c r="BC734" s="14"/>
      <c r="BD734" s="10"/>
      <c r="BE734" s="10"/>
      <c r="BF734" s="10"/>
      <c r="BG734" s="10"/>
      <c r="BH734" s="10"/>
      <c r="BI734" s="10"/>
      <c r="BJ734" s="10"/>
      <c r="BK734" s="10"/>
      <c r="BL734" s="10"/>
      <c r="BM734" s="10" t="s">
        <v>5340</v>
      </c>
      <c r="BN734" s="10"/>
      <c r="BO734" s="10"/>
      <c r="BP734" s="10"/>
      <c r="BQ734" s="10"/>
      <c r="BR734" s="10"/>
      <c r="BS734" s="10"/>
      <c r="BT734" s="10"/>
      <c r="BU734" s="14"/>
      <c r="BV734" s="14"/>
      <c r="BW734" s="14"/>
      <c r="BX734" s="14"/>
      <c r="BY734" s="10"/>
      <c r="BZ734" s="10"/>
      <c r="CA734" s="10" t="s">
        <v>5343</v>
      </c>
      <c r="CB734" s="10"/>
      <c r="CC734" s="10"/>
      <c r="CD734" s="10"/>
      <c r="CE734" s="14"/>
      <c r="CF734" s="10"/>
      <c r="CG734" s="10"/>
      <c r="CH734" s="10"/>
      <c r="CI734" s="10"/>
      <c r="CJ734" s="10"/>
      <c r="CK734" s="10"/>
      <c r="CL734" s="10"/>
      <c r="CM734" s="10"/>
      <c r="CN734" s="10"/>
      <c r="CO734" s="10"/>
      <c r="CP734" s="10"/>
      <c r="CQ734" s="10"/>
      <c r="CR734" s="10"/>
      <c r="CS734" s="10"/>
      <c r="CT734" s="10"/>
      <c r="CU734" s="10"/>
      <c r="CV734" s="10"/>
      <c r="CW734" s="10"/>
      <c r="CX734" s="10"/>
      <c r="CY734" s="10"/>
      <c r="CZ734" s="10"/>
      <c r="DA734" s="10"/>
      <c r="DB734" s="10"/>
      <c r="DC734" s="10"/>
      <c r="DD734" s="10"/>
      <c r="DE734" s="10"/>
      <c r="DF734" s="10"/>
      <c r="DG734" s="10"/>
      <c r="DH734" s="10"/>
      <c r="DI734" s="10"/>
      <c r="DJ734" s="10"/>
      <c r="DK734" s="10"/>
      <c r="DL734" s="10"/>
      <c r="DM734" s="10"/>
      <c r="DN734" s="10"/>
      <c r="DO734" s="10"/>
      <c r="DP734" s="10"/>
      <c r="DQ734" s="10"/>
      <c r="DR734" s="10"/>
      <c r="DS734" s="10"/>
      <c r="DT734" s="10"/>
      <c r="DU734" s="10"/>
      <c r="DV734" s="10"/>
      <c r="DW734" s="10"/>
      <c r="DX734" s="10"/>
      <c r="DY734" s="10"/>
      <c r="DZ734" s="10"/>
      <c r="EA734" s="10"/>
      <c r="EB734" s="10"/>
      <c r="EC734" s="10"/>
      <c r="ED734" s="10"/>
      <c r="EE734" s="10"/>
      <c r="EF734" s="10"/>
      <c r="EG734" s="10"/>
      <c r="EH734" s="10"/>
      <c r="EI734" s="10"/>
      <c r="EJ734" s="10"/>
      <c r="EK734" s="10"/>
      <c r="EL734" s="10"/>
      <c r="EM734" s="10"/>
      <c r="EN734" s="10"/>
      <c r="EO734" s="10"/>
      <c r="EP734" s="10"/>
      <c r="EQ734" s="10"/>
      <c r="ER734" s="10"/>
      <c r="ES734" s="10"/>
      <c r="ET734" s="10"/>
      <c r="EU734" s="10"/>
      <c r="EV734" s="10"/>
      <c r="EW734" s="17"/>
      <c r="EX734" s="10" t="s">
        <v>204</v>
      </c>
      <c r="EY734" s="10" t="s">
        <v>204</v>
      </c>
      <c r="EZ734" s="10" t="s">
        <v>204</v>
      </c>
      <c r="FA734" s="10"/>
      <c r="FB734" s="10"/>
      <c r="FC734" s="10"/>
      <c r="FD734" s="10"/>
      <c r="FE734" s="12"/>
    </row>
    <row r="735" spans="1:161" s="18" customFormat="1" ht="64.5" customHeight="1" x14ac:dyDescent="0.3">
      <c r="A735" s="10" t="s">
        <v>5255</v>
      </c>
      <c r="B735" s="11" t="s">
        <v>5344</v>
      </c>
      <c r="C735" s="10" t="s">
        <v>5345</v>
      </c>
      <c r="D735" s="12" t="s">
        <v>5346</v>
      </c>
      <c r="E735" s="12"/>
      <c r="F735" s="12" t="s">
        <v>8228</v>
      </c>
      <c r="G735" s="13">
        <v>7</v>
      </c>
      <c r="H735" s="13" t="s">
        <v>281</v>
      </c>
      <c r="I735" s="12" t="s">
        <v>12961</v>
      </c>
      <c r="J735" s="12" t="s">
        <v>8224</v>
      </c>
      <c r="K735" s="12" t="s">
        <v>8213</v>
      </c>
      <c r="L735" s="12" t="s">
        <v>12962</v>
      </c>
      <c r="M735" s="12" t="s">
        <v>12963</v>
      </c>
      <c r="N735" s="12" t="s">
        <v>12964</v>
      </c>
      <c r="O735" s="10"/>
      <c r="P735" s="10"/>
      <c r="Q735" s="10"/>
      <c r="R735" s="10"/>
      <c r="S735" s="10"/>
      <c r="T735" s="10"/>
      <c r="U735" s="10"/>
      <c r="V735" s="10"/>
      <c r="W735" s="10"/>
      <c r="X735" s="10"/>
      <c r="Y735" s="10"/>
      <c r="Z735" s="10"/>
      <c r="AA735" s="10"/>
      <c r="AB735" s="10"/>
      <c r="AC735" s="10"/>
      <c r="AD735" s="10"/>
      <c r="AE735" s="10"/>
      <c r="AF735" s="10"/>
      <c r="AG735" s="10"/>
      <c r="AH735" s="14"/>
      <c r="AI735" s="14"/>
      <c r="AJ735" s="10"/>
      <c r="AK735" s="10"/>
      <c r="AL735" s="10"/>
      <c r="AM735" s="10" t="s">
        <v>5347</v>
      </c>
      <c r="AN735" s="10"/>
      <c r="AO735" s="10"/>
      <c r="AP735" s="10"/>
      <c r="AQ735" s="10" t="s">
        <v>5347</v>
      </c>
      <c r="AR735" s="10" t="s">
        <v>5347</v>
      </c>
      <c r="AS735" s="10"/>
      <c r="AT735" s="10"/>
      <c r="AU735" s="10"/>
      <c r="AV735" s="10"/>
      <c r="AW735" s="10"/>
      <c r="AX735" s="10" t="s">
        <v>1304</v>
      </c>
      <c r="AY735" s="10"/>
      <c r="AZ735" s="10"/>
      <c r="BA735" s="10"/>
      <c r="BB735" s="10"/>
      <c r="BC735" s="10"/>
      <c r="BD735" s="10"/>
      <c r="BE735" s="10"/>
      <c r="BF735" s="10"/>
      <c r="BG735" s="10"/>
      <c r="BH735" s="10"/>
      <c r="BI735" s="10"/>
      <c r="BJ735" s="10"/>
      <c r="BK735" s="10"/>
      <c r="BL735" s="10"/>
      <c r="BM735" s="10"/>
      <c r="BN735" s="10"/>
      <c r="BO735" s="10"/>
      <c r="BP735" s="10"/>
      <c r="BQ735" s="10"/>
      <c r="BR735" s="10"/>
      <c r="BS735" s="10"/>
      <c r="BT735" s="10"/>
      <c r="BU735" s="14"/>
      <c r="BV735" s="14"/>
      <c r="BW735" s="14"/>
      <c r="BX735" s="14"/>
      <c r="BY735" s="10"/>
      <c r="BZ735" s="10"/>
      <c r="CA735" s="10"/>
      <c r="CB735" s="10"/>
      <c r="CC735" s="10"/>
      <c r="CD735" s="10"/>
      <c r="CE735" s="10"/>
      <c r="CF735" s="10"/>
      <c r="CG735" s="10"/>
      <c r="CH735" s="10"/>
      <c r="CI735" s="10"/>
      <c r="CJ735" s="10"/>
      <c r="CK735" s="10"/>
      <c r="CL735" s="10"/>
      <c r="CM735" s="10"/>
      <c r="CN735" s="10"/>
      <c r="CO735" s="10"/>
      <c r="CP735" s="10"/>
      <c r="CQ735" s="10"/>
      <c r="CR735" s="10"/>
      <c r="CS735" s="10"/>
      <c r="CT735" s="10"/>
      <c r="CU735" s="10"/>
      <c r="CV735" s="10"/>
      <c r="CW735" s="10"/>
      <c r="CX735" s="10"/>
      <c r="CY735" s="10"/>
      <c r="CZ735" s="10"/>
      <c r="DA735" s="10"/>
      <c r="DB735" s="10"/>
      <c r="DC735" s="10"/>
      <c r="DD735" s="10"/>
      <c r="DE735" s="10"/>
      <c r="DF735" s="10"/>
      <c r="DG735" s="10"/>
      <c r="DH735" s="10"/>
      <c r="DI735" s="10"/>
      <c r="DJ735" s="10"/>
      <c r="DK735" s="10"/>
      <c r="DL735" s="10"/>
      <c r="DM735" s="10"/>
      <c r="DN735" s="10"/>
      <c r="DO735" s="10"/>
      <c r="DP735" s="10"/>
      <c r="DQ735" s="10"/>
      <c r="DR735" s="10"/>
      <c r="DS735" s="10"/>
      <c r="DT735" s="10"/>
      <c r="DU735" s="10"/>
      <c r="DV735" s="10"/>
      <c r="DW735" s="10"/>
      <c r="DX735" s="10"/>
      <c r="DY735" s="10"/>
      <c r="DZ735" s="10"/>
      <c r="EA735" s="10"/>
      <c r="EB735" s="10"/>
      <c r="EC735" s="10"/>
      <c r="ED735" s="10"/>
      <c r="EE735" s="10"/>
      <c r="EF735" s="10"/>
      <c r="EG735" s="10"/>
      <c r="EH735" s="10"/>
      <c r="EI735" s="10"/>
      <c r="EJ735" s="10"/>
      <c r="EK735" s="10"/>
      <c r="EL735" s="10"/>
      <c r="EM735" s="10"/>
      <c r="EN735" s="10"/>
      <c r="EO735" s="10"/>
      <c r="EP735" s="10"/>
      <c r="EQ735" s="10"/>
      <c r="ER735" s="10"/>
      <c r="ES735" s="10"/>
      <c r="ET735" s="10"/>
      <c r="EU735" s="10"/>
      <c r="EV735" s="10"/>
      <c r="EW735" s="17"/>
      <c r="EX735" s="10" t="s">
        <v>204</v>
      </c>
      <c r="EY735" s="10" t="s">
        <v>204</v>
      </c>
      <c r="EZ735" s="10" t="s">
        <v>204</v>
      </c>
      <c r="FA735" s="10"/>
      <c r="FB735" s="10"/>
      <c r="FC735" s="10"/>
      <c r="FD735" s="10"/>
      <c r="FE735" s="12"/>
    </row>
    <row r="736" spans="1:161" s="18" customFormat="1" ht="64.5" customHeight="1" x14ac:dyDescent="0.3">
      <c r="A736" s="10" t="s">
        <v>5255</v>
      </c>
      <c r="B736" s="11" t="s">
        <v>5348</v>
      </c>
      <c r="C736" s="10" t="s">
        <v>5349</v>
      </c>
      <c r="D736" s="12" t="s">
        <v>5350</v>
      </c>
      <c r="E736" s="12"/>
      <c r="F736" s="12" t="s">
        <v>8229</v>
      </c>
      <c r="G736" s="13">
        <v>7</v>
      </c>
      <c r="H736" s="13" t="s">
        <v>281</v>
      </c>
      <c r="I736" s="12" t="s">
        <v>12965</v>
      </c>
      <c r="J736" s="12" t="s">
        <v>8224</v>
      </c>
      <c r="K736" s="12" t="s">
        <v>8213</v>
      </c>
      <c r="L736" s="12" t="s">
        <v>12966</v>
      </c>
      <c r="M736" s="12" t="s">
        <v>12967</v>
      </c>
      <c r="N736" s="12" t="s">
        <v>12968</v>
      </c>
      <c r="O736" s="10"/>
      <c r="P736" s="10"/>
      <c r="Q736" s="10"/>
      <c r="R736" s="10"/>
      <c r="S736" s="10"/>
      <c r="T736" s="10"/>
      <c r="U736" s="10"/>
      <c r="V736" s="10"/>
      <c r="W736" s="10"/>
      <c r="X736" s="10"/>
      <c r="Y736" s="10"/>
      <c r="Z736" s="10"/>
      <c r="AA736" s="10"/>
      <c r="AB736" s="10"/>
      <c r="AC736" s="10"/>
      <c r="AD736" s="10"/>
      <c r="AE736" s="10"/>
      <c r="AF736" s="10"/>
      <c r="AG736" s="10"/>
      <c r="AH736" s="14"/>
      <c r="AI736" s="14"/>
      <c r="AJ736" s="10"/>
      <c r="AK736" s="10"/>
      <c r="AL736" s="10"/>
      <c r="AM736" s="10" t="s">
        <v>5351</v>
      </c>
      <c r="AN736" s="10"/>
      <c r="AO736" s="10"/>
      <c r="AP736" s="10"/>
      <c r="AQ736" s="10" t="s">
        <v>5351</v>
      </c>
      <c r="AR736" s="10" t="s">
        <v>5351</v>
      </c>
      <c r="AS736" s="10"/>
      <c r="AT736" s="10"/>
      <c r="AU736" s="10"/>
      <c r="AV736" s="10"/>
      <c r="AW736" s="10"/>
      <c r="AX736" s="10" t="s">
        <v>1304</v>
      </c>
      <c r="AY736" s="10"/>
      <c r="AZ736" s="10"/>
      <c r="BA736" s="10"/>
      <c r="BB736" s="10"/>
      <c r="BC736" s="10"/>
      <c r="BD736" s="10"/>
      <c r="BE736" s="10"/>
      <c r="BF736" s="10"/>
      <c r="BG736" s="10"/>
      <c r="BH736" s="10"/>
      <c r="BI736" s="10"/>
      <c r="BJ736" s="10"/>
      <c r="BK736" s="10"/>
      <c r="BL736" s="10"/>
      <c r="BM736" s="10"/>
      <c r="BN736" s="10"/>
      <c r="BO736" s="10"/>
      <c r="BP736" s="10"/>
      <c r="BQ736" s="10"/>
      <c r="BR736" s="10"/>
      <c r="BS736" s="10"/>
      <c r="BT736" s="10"/>
      <c r="BU736" s="14"/>
      <c r="BV736" s="14"/>
      <c r="BW736" s="14"/>
      <c r="BX736" s="14"/>
      <c r="BY736" s="10"/>
      <c r="BZ736" s="10"/>
      <c r="CA736" s="10"/>
      <c r="CB736" s="10"/>
      <c r="CC736" s="10"/>
      <c r="CD736" s="10"/>
      <c r="CE736" s="10"/>
      <c r="CF736" s="10"/>
      <c r="CG736" s="10"/>
      <c r="CH736" s="10"/>
      <c r="CI736" s="10"/>
      <c r="CJ736" s="10"/>
      <c r="CK736" s="10"/>
      <c r="CL736" s="10"/>
      <c r="CM736" s="10"/>
      <c r="CN736" s="10"/>
      <c r="CO736" s="10"/>
      <c r="CP736" s="10"/>
      <c r="CQ736" s="10"/>
      <c r="CR736" s="10"/>
      <c r="CS736" s="10"/>
      <c r="CT736" s="10"/>
      <c r="CU736" s="10"/>
      <c r="CV736" s="10"/>
      <c r="CW736" s="10"/>
      <c r="CX736" s="10"/>
      <c r="CY736" s="10"/>
      <c r="CZ736" s="10"/>
      <c r="DA736" s="10"/>
      <c r="DB736" s="10"/>
      <c r="DC736" s="10"/>
      <c r="DD736" s="10"/>
      <c r="DE736" s="10"/>
      <c r="DF736" s="10"/>
      <c r="DG736" s="10"/>
      <c r="DH736" s="10"/>
      <c r="DI736" s="10"/>
      <c r="DJ736" s="10"/>
      <c r="DK736" s="10"/>
      <c r="DL736" s="10"/>
      <c r="DM736" s="10"/>
      <c r="DN736" s="10"/>
      <c r="DO736" s="10"/>
      <c r="DP736" s="10"/>
      <c r="DQ736" s="10"/>
      <c r="DR736" s="10"/>
      <c r="DS736" s="10"/>
      <c r="DT736" s="10"/>
      <c r="DU736" s="10"/>
      <c r="DV736" s="10"/>
      <c r="DW736" s="10"/>
      <c r="DX736" s="10"/>
      <c r="DY736" s="10"/>
      <c r="DZ736" s="10"/>
      <c r="EA736" s="10"/>
      <c r="EB736" s="10"/>
      <c r="EC736" s="10"/>
      <c r="ED736" s="10"/>
      <c r="EE736" s="10"/>
      <c r="EF736" s="10"/>
      <c r="EG736" s="10"/>
      <c r="EH736" s="10"/>
      <c r="EI736" s="10"/>
      <c r="EJ736" s="10"/>
      <c r="EK736" s="10"/>
      <c r="EL736" s="10"/>
      <c r="EM736" s="10"/>
      <c r="EN736" s="10"/>
      <c r="EO736" s="10"/>
      <c r="EP736" s="10"/>
      <c r="EQ736" s="10"/>
      <c r="ER736" s="10"/>
      <c r="ES736" s="10"/>
      <c r="ET736" s="10"/>
      <c r="EU736" s="10"/>
      <c r="EV736" s="10"/>
      <c r="EW736" s="17"/>
      <c r="EX736" s="10" t="s">
        <v>204</v>
      </c>
      <c r="EY736" s="10" t="s">
        <v>204</v>
      </c>
      <c r="EZ736" s="10" t="s">
        <v>204</v>
      </c>
      <c r="FA736" s="10"/>
      <c r="FB736" s="10"/>
      <c r="FC736" s="10"/>
      <c r="FD736" s="10"/>
      <c r="FE736" s="12"/>
    </row>
    <row r="737" spans="1:161" s="20" customFormat="1" ht="64.5" customHeight="1" x14ac:dyDescent="0.3">
      <c r="A737" s="10" t="s">
        <v>5255</v>
      </c>
      <c r="B737" s="11" t="s">
        <v>5352</v>
      </c>
      <c r="C737" s="10" t="s">
        <v>5353</v>
      </c>
      <c r="D737" s="12" t="s">
        <v>5354</v>
      </c>
      <c r="E737" s="12"/>
      <c r="F737" s="12" t="s">
        <v>8230</v>
      </c>
      <c r="G737" s="13">
        <v>10</v>
      </c>
      <c r="H737" s="13" t="s">
        <v>281</v>
      </c>
      <c r="I737" s="12" t="s">
        <v>12969</v>
      </c>
      <c r="J737" s="12" t="s">
        <v>8224</v>
      </c>
      <c r="K737" s="12" t="s">
        <v>8213</v>
      </c>
      <c r="L737" s="12" t="s">
        <v>12970</v>
      </c>
      <c r="M737" s="12" t="s">
        <v>12971</v>
      </c>
      <c r="N737" s="12" t="s">
        <v>12972</v>
      </c>
      <c r="O737" s="10"/>
      <c r="P737" s="10"/>
      <c r="Q737" s="10"/>
      <c r="R737" s="10"/>
      <c r="S737" s="10"/>
      <c r="T737" s="10"/>
      <c r="U737" s="10"/>
      <c r="V737" s="10"/>
      <c r="W737" s="10"/>
      <c r="X737" s="10"/>
      <c r="Y737" s="10"/>
      <c r="Z737" s="10"/>
      <c r="AA737" s="10"/>
      <c r="AB737" s="10"/>
      <c r="AC737" s="10"/>
      <c r="AD737" s="10"/>
      <c r="AE737" s="10"/>
      <c r="AF737" s="10"/>
      <c r="AG737" s="10"/>
      <c r="AH737" s="14"/>
      <c r="AI737" s="14"/>
      <c r="AJ737" s="10"/>
      <c r="AK737" s="10"/>
      <c r="AL737" s="10"/>
      <c r="AM737" s="10" t="s">
        <v>5355</v>
      </c>
      <c r="AN737" s="10"/>
      <c r="AO737" s="10" t="s">
        <v>5355</v>
      </c>
      <c r="AP737" s="10" t="s">
        <v>5355</v>
      </c>
      <c r="AQ737" s="10"/>
      <c r="AR737" s="10" t="s">
        <v>5356</v>
      </c>
      <c r="AS737" s="10"/>
      <c r="AT737" s="10"/>
      <c r="AU737" s="10" t="s">
        <v>5357</v>
      </c>
      <c r="AV737" s="10"/>
      <c r="AW737" s="10"/>
      <c r="AX737" s="10" t="s">
        <v>1304</v>
      </c>
      <c r="AY737" s="10"/>
      <c r="AZ737" s="10"/>
      <c r="BA737" s="10"/>
      <c r="BB737" s="10"/>
      <c r="BC737" s="14"/>
      <c r="BD737" s="10" t="s">
        <v>12973</v>
      </c>
      <c r="BE737" s="10"/>
      <c r="BF737" s="10"/>
      <c r="BG737" s="10"/>
      <c r="BH737" s="10"/>
      <c r="BI737" s="10"/>
      <c r="BJ737" s="10" t="s">
        <v>5356</v>
      </c>
      <c r="BK737" s="10"/>
      <c r="BL737" s="10" t="s">
        <v>5356</v>
      </c>
      <c r="BM737" s="10" t="s">
        <v>5356</v>
      </c>
      <c r="BN737" s="10"/>
      <c r="BO737" s="10"/>
      <c r="BP737" s="10"/>
      <c r="BQ737" s="10"/>
      <c r="BR737" s="10"/>
      <c r="BS737" s="10"/>
      <c r="BT737" s="10"/>
      <c r="BU737" s="14"/>
      <c r="BV737" s="14"/>
      <c r="BW737" s="14"/>
      <c r="BX737" s="14" t="s">
        <v>5358</v>
      </c>
      <c r="BY737" s="10"/>
      <c r="BZ737" s="10"/>
      <c r="CA737" s="10" t="s">
        <v>3292</v>
      </c>
      <c r="CB737" s="10"/>
      <c r="CC737" s="10"/>
      <c r="CD737" s="10"/>
      <c r="CE737" s="14"/>
      <c r="CF737" s="10"/>
      <c r="CG737" s="10"/>
      <c r="CH737" s="10"/>
      <c r="CI737" s="10"/>
      <c r="CJ737" s="10"/>
      <c r="CK737" s="10"/>
      <c r="CL737" s="10"/>
      <c r="CM737" s="10"/>
      <c r="CN737" s="10"/>
      <c r="CO737" s="10"/>
      <c r="CP737" s="10"/>
      <c r="CQ737" s="10"/>
      <c r="CR737" s="10"/>
      <c r="CS737" s="10"/>
      <c r="CT737" s="10"/>
      <c r="CU737" s="10"/>
      <c r="CV737" s="10"/>
      <c r="CW737" s="10"/>
      <c r="CX737" s="10"/>
      <c r="CY737" s="10"/>
      <c r="CZ737" s="10"/>
      <c r="DA737" s="10"/>
      <c r="DB737" s="10" t="s">
        <v>5359</v>
      </c>
      <c r="DC737" s="10"/>
      <c r="DD737" s="10"/>
      <c r="DE737" s="10"/>
      <c r="DF737" s="10" t="s">
        <v>8231</v>
      </c>
      <c r="DG737" s="10"/>
      <c r="DH737" s="10"/>
      <c r="DI737" s="10"/>
      <c r="DJ737" s="10"/>
      <c r="DK737" s="10"/>
      <c r="DL737" s="10"/>
      <c r="DM737" s="10"/>
      <c r="DN737" s="10"/>
      <c r="DO737" s="10"/>
      <c r="DP737" s="10"/>
      <c r="DQ737" s="10"/>
      <c r="DR737" s="10"/>
      <c r="DS737" s="10"/>
      <c r="DT737" s="10"/>
      <c r="DU737" s="10"/>
      <c r="DV737" s="10"/>
      <c r="DW737" s="10"/>
      <c r="DX737" s="10"/>
      <c r="DY737" s="10"/>
      <c r="DZ737" s="10"/>
      <c r="EA737" s="10"/>
      <c r="EB737" s="10"/>
      <c r="EC737" s="10"/>
      <c r="ED737" s="10"/>
      <c r="EE737" s="10"/>
      <c r="EF737" s="10" t="s">
        <v>5360</v>
      </c>
      <c r="EG737" s="10"/>
      <c r="EH737" s="10"/>
      <c r="EI737" s="10"/>
      <c r="EJ737" s="10"/>
      <c r="EK737" s="10"/>
      <c r="EL737" s="10"/>
      <c r="EM737" s="10"/>
      <c r="EN737" s="10"/>
      <c r="EO737" s="10"/>
      <c r="EP737" s="10"/>
      <c r="EQ737" s="10"/>
      <c r="ER737" s="10"/>
      <c r="ES737" s="10"/>
      <c r="ET737" s="10"/>
      <c r="EU737" s="10"/>
      <c r="EV737" s="10"/>
      <c r="EW737" s="17"/>
      <c r="EX737" s="10" t="s">
        <v>204</v>
      </c>
      <c r="EY737" s="10" t="s">
        <v>204</v>
      </c>
      <c r="EZ737" s="10" t="s">
        <v>204</v>
      </c>
      <c r="FA737" s="10"/>
      <c r="FB737" s="10"/>
      <c r="FC737" s="10"/>
      <c r="FD737" s="10" t="s">
        <v>204</v>
      </c>
      <c r="FE737" s="12"/>
    </row>
    <row r="738" spans="1:161" s="20" customFormat="1" ht="64.5" customHeight="1" x14ac:dyDescent="0.3">
      <c r="A738" s="10" t="s">
        <v>5255</v>
      </c>
      <c r="B738" s="11" t="s">
        <v>1333</v>
      </c>
      <c r="C738" s="10" t="s">
        <v>5361</v>
      </c>
      <c r="D738" s="12" t="s">
        <v>1335</v>
      </c>
      <c r="E738" s="12"/>
      <c r="F738" s="12" t="s">
        <v>7317</v>
      </c>
      <c r="G738" s="13">
        <v>10</v>
      </c>
      <c r="H738" s="13" t="s">
        <v>281</v>
      </c>
      <c r="I738" s="12" t="s">
        <v>9364</v>
      </c>
      <c r="J738" s="12" t="s">
        <v>8224</v>
      </c>
      <c r="K738" s="12" t="s">
        <v>8213</v>
      </c>
      <c r="L738" s="12" t="s">
        <v>12974</v>
      </c>
      <c r="M738" s="12" t="s">
        <v>12975</v>
      </c>
      <c r="N738" s="12" t="s">
        <v>12976</v>
      </c>
      <c r="O738" s="10"/>
      <c r="P738" s="10"/>
      <c r="Q738" s="10"/>
      <c r="R738" s="10"/>
      <c r="S738" s="10"/>
      <c r="T738" s="10"/>
      <c r="U738" s="10"/>
      <c r="V738" s="10"/>
      <c r="W738" s="10"/>
      <c r="X738" s="10"/>
      <c r="Y738" s="10"/>
      <c r="Z738" s="10"/>
      <c r="AA738" s="10"/>
      <c r="AB738" s="10"/>
      <c r="AC738" s="10"/>
      <c r="AD738" s="10"/>
      <c r="AE738" s="10"/>
      <c r="AF738" s="10"/>
      <c r="AG738" s="10"/>
      <c r="AH738" s="14"/>
      <c r="AI738" s="14"/>
      <c r="AJ738" s="10"/>
      <c r="AK738" s="10"/>
      <c r="AL738" s="10"/>
      <c r="AM738" s="10" t="s">
        <v>1337</v>
      </c>
      <c r="AN738" s="10"/>
      <c r="AO738" s="10" t="s">
        <v>1337</v>
      </c>
      <c r="AP738" s="10" t="s">
        <v>1337</v>
      </c>
      <c r="AQ738" s="10"/>
      <c r="AR738" s="10" t="s">
        <v>1337</v>
      </c>
      <c r="AS738" s="10"/>
      <c r="AT738" s="10"/>
      <c r="AU738" s="10"/>
      <c r="AV738" s="10"/>
      <c r="AW738" s="10"/>
      <c r="AX738" s="10" t="s">
        <v>1304</v>
      </c>
      <c r="AY738" s="10"/>
      <c r="AZ738" s="10"/>
      <c r="BA738" s="10"/>
      <c r="BB738" s="10"/>
      <c r="BC738" s="15"/>
      <c r="BD738" s="10"/>
      <c r="BE738" s="10"/>
      <c r="BF738" s="10"/>
      <c r="BG738" s="10"/>
      <c r="BH738" s="10"/>
      <c r="BI738" s="10"/>
      <c r="BJ738" s="10" t="s">
        <v>1337</v>
      </c>
      <c r="BK738" s="10"/>
      <c r="BL738" s="10" t="s">
        <v>1337</v>
      </c>
      <c r="BM738" s="10" t="s">
        <v>1337</v>
      </c>
      <c r="BN738" s="10"/>
      <c r="BO738" s="10"/>
      <c r="BP738" s="10"/>
      <c r="BQ738" s="10"/>
      <c r="BR738" s="10"/>
      <c r="BS738" s="10"/>
      <c r="BT738" s="10"/>
      <c r="BU738" s="14"/>
      <c r="BV738" s="14"/>
      <c r="BW738" s="14"/>
      <c r="BX738" s="14"/>
      <c r="BY738" s="10"/>
      <c r="BZ738" s="10"/>
      <c r="CA738" s="10"/>
      <c r="CB738" s="10"/>
      <c r="CC738" s="10"/>
      <c r="CD738" s="16"/>
      <c r="CE738" s="15"/>
      <c r="CF738" s="10"/>
      <c r="CG738" s="10"/>
      <c r="CH738" s="10"/>
      <c r="CI738" s="10"/>
      <c r="CJ738" s="10"/>
      <c r="CK738" s="10"/>
      <c r="CL738" s="10"/>
      <c r="CM738" s="10"/>
      <c r="CN738" s="10"/>
      <c r="CO738" s="10"/>
      <c r="CP738" s="10"/>
      <c r="CQ738" s="10"/>
      <c r="CR738" s="10"/>
      <c r="CS738" s="10"/>
      <c r="CT738" s="10"/>
      <c r="CU738" s="10"/>
      <c r="CV738" s="10"/>
      <c r="CW738" s="10"/>
      <c r="CX738" s="10"/>
      <c r="CY738" s="10"/>
      <c r="CZ738" s="10"/>
      <c r="DA738" s="10"/>
      <c r="DB738" s="10"/>
      <c r="DC738" s="10"/>
      <c r="DD738" s="10"/>
      <c r="DE738" s="10"/>
      <c r="DF738" s="10"/>
      <c r="DG738" s="10"/>
      <c r="DH738" s="10"/>
      <c r="DI738" s="10"/>
      <c r="DJ738" s="10"/>
      <c r="DK738" s="10"/>
      <c r="DL738" s="10"/>
      <c r="DM738" s="10"/>
      <c r="DN738" s="10"/>
      <c r="DO738" s="10"/>
      <c r="DP738" s="10"/>
      <c r="DQ738" s="10"/>
      <c r="DR738" s="10"/>
      <c r="DS738" s="10"/>
      <c r="DT738" s="10"/>
      <c r="DU738" s="10"/>
      <c r="DV738" s="10"/>
      <c r="DW738" s="10"/>
      <c r="DX738" s="10"/>
      <c r="DY738" s="10"/>
      <c r="DZ738" s="10"/>
      <c r="EA738" s="10"/>
      <c r="EB738" s="10"/>
      <c r="EC738" s="10"/>
      <c r="ED738" s="10"/>
      <c r="EE738" s="10"/>
      <c r="EF738" s="10"/>
      <c r="EG738" s="10"/>
      <c r="EH738" s="10"/>
      <c r="EI738" s="10"/>
      <c r="EJ738" s="10"/>
      <c r="EK738" s="10"/>
      <c r="EL738" s="10"/>
      <c r="EM738" s="10"/>
      <c r="EN738" s="10"/>
      <c r="EO738" s="10"/>
      <c r="EP738" s="10"/>
      <c r="EQ738" s="10"/>
      <c r="ER738" s="10"/>
      <c r="ES738" s="10"/>
      <c r="ET738" s="10"/>
      <c r="EU738" s="10"/>
      <c r="EV738" s="10"/>
      <c r="EW738" s="17"/>
      <c r="EX738" s="10" t="s">
        <v>204</v>
      </c>
      <c r="EY738" s="10" t="s">
        <v>204</v>
      </c>
      <c r="EZ738" s="10" t="s">
        <v>204</v>
      </c>
      <c r="FA738" s="10"/>
      <c r="FB738" s="10"/>
      <c r="FC738" s="10"/>
      <c r="FD738" s="10"/>
      <c r="FE738" s="12"/>
    </row>
    <row r="739" spans="1:161" s="20" customFormat="1" ht="64.5" customHeight="1" x14ac:dyDescent="0.3">
      <c r="A739" s="10" t="s">
        <v>5255</v>
      </c>
      <c r="B739" s="11" t="s">
        <v>5362</v>
      </c>
      <c r="C739" s="10" t="s">
        <v>5363</v>
      </c>
      <c r="D739" s="12" t="s">
        <v>5364</v>
      </c>
      <c r="E739" s="12" t="s">
        <v>5365</v>
      </c>
      <c r="F739" s="12" t="s">
        <v>8232</v>
      </c>
      <c r="G739" s="13">
        <v>5</v>
      </c>
      <c r="H739" s="13" t="s">
        <v>281</v>
      </c>
      <c r="I739" s="12" t="s">
        <v>12977</v>
      </c>
      <c r="J739" s="12" t="s">
        <v>8224</v>
      </c>
      <c r="K739" s="12" t="s">
        <v>8213</v>
      </c>
      <c r="L739" s="12" t="s">
        <v>12978</v>
      </c>
      <c r="M739" s="12" t="s">
        <v>12979</v>
      </c>
      <c r="N739" s="12" t="s">
        <v>12980</v>
      </c>
      <c r="O739" s="10"/>
      <c r="P739" s="10"/>
      <c r="Q739" s="10"/>
      <c r="R739" s="10"/>
      <c r="S739" s="10"/>
      <c r="T739" s="10"/>
      <c r="U739" s="10"/>
      <c r="V739" s="10"/>
      <c r="W739" s="10"/>
      <c r="X739" s="10"/>
      <c r="Y739" s="10"/>
      <c r="Z739" s="10"/>
      <c r="AA739" s="10"/>
      <c r="AB739" s="10"/>
      <c r="AC739" s="10"/>
      <c r="AD739" s="10"/>
      <c r="AE739" s="10"/>
      <c r="AF739" s="10"/>
      <c r="AG739" s="10"/>
      <c r="AH739" s="14"/>
      <c r="AI739" s="14"/>
      <c r="AJ739" s="10"/>
      <c r="AK739" s="10"/>
      <c r="AL739" s="10"/>
      <c r="AM739" s="10" t="s">
        <v>5366</v>
      </c>
      <c r="AN739" s="10"/>
      <c r="AO739" s="10"/>
      <c r="AP739" s="10"/>
      <c r="AQ739" s="10" t="s">
        <v>5366</v>
      </c>
      <c r="AR739" s="10" t="s">
        <v>5366</v>
      </c>
      <c r="AS739" s="10"/>
      <c r="AT739" s="10"/>
      <c r="AU739" s="10"/>
      <c r="AV739" s="10"/>
      <c r="AW739" s="10"/>
      <c r="AX739" s="10"/>
      <c r="AY739" s="10"/>
      <c r="AZ739" s="10"/>
      <c r="BA739" s="10"/>
      <c r="BB739" s="10" t="s">
        <v>12981</v>
      </c>
      <c r="BC739" s="10"/>
      <c r="BD739" s="10"/>
      <c r="BE739" s="10"/>
      <c r="BF739" s="10"/>
      <c r="BG739" s="10"/>
      <c r="BH739" s="10"/>
      <c r="BI739" s="10"/>
      <c r="BJ739" s="10"/>
      <c r="BK739" s="10"/>
      <c r="BL739" s="10"/>
      <c r="BM739" s="10"/>
      <c r="BN739" s="10"/>
      <c r="BO739" s="10"/>
      <c r="BP739" s="10"/>
      <c r="BQ739" s="10"/>
      <c r="BR739" s="10"/>
      <c r="BS739" s="10"/>
      <c r="BT739" s="10"/>
      <c r="BU739" s="14"/>
      <c r="BV739" s="14"/>
      <c r="BW739" s="14"/>
      <c r="BX739" s="14"/>
      <c r="BY739" s="10"/>
      <c r="BZ739" s="10"/>
      <c r="CA739" s="10"/>
      <c r="CB739" s="10"/>
      <c r="CC739" s="10"/>
      <c r="CD739" s="10"/>
      <c r="CE739" s="10"/>
      <c r="CF739" s="10"/>
      <c r="CG739" s="10"/>
      <c r="CH739" s="10"/>
      <c r="CI739" s="10"/>
      <c r="CJ739" s="10"/>
      <c r="CK739" s="10"/>
      <c r="CL739" s="10" t="s">
        <v>1753</v>
      </c>
      <c r="CM739" s="10"/>
      <c r="CN739" s="10"/>
      <c r="CO739" s="10"/>
      <c r="CP739" s="10"/>
      <c r="CQ739" s="10"/>
      <c r="CR739" s="10"/>
      <c r="CS739" s="10"/>
      <c r="CT739" s="10"/>
      <c r="CU739" s="10"/>
      <c r="CV739" s="10"/>
      <c r="CW739" s="10"/>
      <c r="CX739" s="10"/>
      <c r="CY739" s="10"/>
      <c r="CZ739" s="10"/>
      <c r="DA739" s="10"/>
      <c r="DB739" s="10"/>
      <c r="DC739" s="10"/>
      <c r="DD739" s="10"/>
      <c r="DE739" s="10"/>
      <c r="DF739" s="10"/>
      <c r="DG739" s="10"/>
      <c r="DH739" s="10"/>
      <c r="DI739" s="10"/>
      <c r="DJ739" s="10"/>
      <c r="DK739" s="10"/>
      <c r="DL739" s="10"/>
      <c r="DM739" s="10"/>
      <c r="DN739" s="10"/>
      <c r="DO739" s="10"/>
      <c r="DP739" s="10"/>
      <c r="DQ739" s="10"/>
      <c r="DR739" s="10"/>
      <c r="DS739" s="10"/>
      <c r="DT739" s="10"/>
      <c r="DU739" s="10"/>
      <c r="DV739" s="10"/>
      <c r="DW739" s="10"/>
      <c r="DX739" s="10"/>
      <c r="DY739" s="10"/>
      <c r="DZ739" s="10"/>
      <c r="EA739" s="10"/>
      <c r="EB739" s="10"/>
      <c r="EC739" s="10"/>
      <c r="ED739" s="10"/>
      <c r="EE739" s="10"/>
      <c r="EF739" s="10"/>
      <c r="EG739" s="10"/>
      <c r="EH739" s="10"/>
      <c r="EI739" s="10"/>
      <c r="EJ739" s="10"/>
      <c r="EK739" s="10"/>
      <c r="EL739" s="10"/>
      <c r="EM739" s="10"/>
      <c r="EN739" s="10"/>
      <c r="EO739" s="10"/>
      <c r="EP739" s="10"/>
      <c r="EQ739" s="10"/>
      <c r="ER739" s="10"/>
      <c r="ES739" s="10"/>
      <c r="ET739" s="10"/>
      <c r="EU739" s="10"/>
      <c r="EV739" s="10"/>
      <c r="EW739" s="17"/>
      <c r="EX739" s="10"/>
      <c r="EY739" s="10"/>
      <c r="EZ739" s="10" t="s">
        <v>204</v>
      </c>
      <c r="FA739" s="10"/>
      <c r="FB739" s="10"/>
      <c r="FC739" s="10"/>
      <c r="FD739" s="10"/>
      <c r="FE739" s="12"/>
    </row>
    <row r="740" spans="1:161" s="20" customFormat="1" ht="64.5" customHeight="1" x14ac:dyDescent="0.3">
      <c r="A740" s="10" t="s">
        <v>5255</v>
      </c>
      <c r="B740" s="11" t="s">
        <v>5367</v>
      </c>
      <c r="C740" s="10" t="s">
        <v>5368</v>
      </c>
      <c r="D740" s="12" t="s">
        <v>5369</v>
      </c>
      <c r="E740" s="12" t="s">
        <v>5370</v>
      </c>
      <c r="F740" s="12" t="s">
        <v>8233</v>
      </c>
      <c r="G740" s="13">
        <v>7</v>
      </c>
      <c r="H740" s="13" t="s">
        <v>281</v>
      </c>
      <c r="I740" s="12" t="s">
        <v>12982</v>
      </c>
      <c r="J740" s="12" t="s">
        <v>8224</v>
      </c>
      <c r="K740" s="12" t="s">
        <v>8213</v>
      </c>
      <c r="L740" s="12" t="s">
        <v>12978</v>
      </c>
      <c r="M740" s="12" t="s">
        <v>12983</v>
      </c>
      <c r="N740" s="12" t="s">
        <v>12984</v>
      </c>
      <c r="O740" s="10"/>
      <c r="P740" s="10"/>
      <c r="Q740" s="10"/>
      <c r="R740" s="10"/>
      <c r="S740" s="10" t="s">
        <v>12985</v>
      </c>
      <c r="T740" s="10"/>
      <c r="U740" s="10"/>
      <c r="V740" s="10"/>
      <c r="W740" s="10"/>
      <c r="X740" s="10"/>
      <c r="Y740" s="10"/>
      <c r="Z740" s="10"/>
      <c r="AA740" s="10"/>
      <c r="AB740" s="10"/>
      <c r="AC740" s="10"/>
      <c r="AD740" s="10"/>
      <c r="AE740" s="10"/>
      <c r="AF740" s="10"/>
      <c r="AG740" s="10"/>
      <c r="AH740" s="14"/>
      <c r="AI740" s="14"/>
      <c r="AJ740" s="10"/>
      <c r="AK740" s="10"/>
      <c r="AL740" s="10"/>
      <c r="AM740" s="10" t="s">
        <v>5091</v>
      </c>
      <c r="AN740" s="10" t="s">
        <v>5091</v>
      </c>
      <c r="AO740" s="10" t="s">
        <v>5091</v>
      </c>
      <c r="AP740" s="10" t="s">
        <v>5091</v>
      </c>
      <c r="AQ740" s="10"/>
      <c r="AR740" s="10" t="s">
        <v>5091</v>
      </c>
      <c r="AS740" s="10"/>
      <c r="AT740" s="10"/>
      <c r="AU740" s="10" t="s">
        <v>12791</v>
      </c>
      <c r="AV740" s="10"/>
      <c r="AW740" s="10"/>
      <c r="AX740" s="10"/>
      <c r="AY740" s="10"/>
      <c r="AZ740" s="10"/>
      <c r="BA740" s="10"/>
      <c r="BB740" s="10" t="s">
        <v>12792</v>
      </c>
      <c r="BC740" s="10"/>
      <c r="BD740" s="10"/>
      <c r="BE740" s="10"/>
      <c r="BF740" s="10"/>
      <c r="BG740" s="10"/>
      <c r="BH740" s="10"/>
      <c r="BI740" s="10"/>
      <c r="BJ740" s="10" t="s">
        <v>5091</v>
      </c>
      <c r="BK740" s="10" t="s">
        <v>5091</v>
      </c>
      <c r="BL740" s="10" t="s">
        <v>5091</v>
      </c>
      <c r="BM740" s="10" t="s">
        <v>5091</v>
      </c>
      <c r="BN740" s="10" t="s">
        <v>5091</v>
      </c>
      <c r="BO740" s="10"/>
      <c r="BP740" s="10"/>
      <c r="BQ740" s="10"/>
      <c r="BR740" s="10"/>
      <c r="BS740" s="10"/>
      <c r="BT740" s="10"/>
      <c r="BU740" s="14"/>
      <c r="BV740" s="14"/>
      <c r="BW740" s="14"/>
      <c r="BX740" s="14" t="s">
        <v>5096</v>
      </c>
      <c r="BY740" s="10"/>
      <c r="BZ740" s="10"/>
      <c r="CA740" s="10"/>
      <c r="CB740" s="10"/>
      <c r="CC740" s="10"/>
      <c r="CD740" s="10"/>
      <c r="CE740" s="10"/>
      <c r="CF740" s="10"/>
      <c r="CG740" s="10"/>
      <c r="CH740" s="10"/>
      <c r="CI740" s="10"/>
      <c r="CJ740" s="10"/>
      <c r="CK740" s="10"/>
      <c r="CL740" s="10"/>
      <c r="CM740" s="10"/>
      <c r="CN740" s="10"/>
      <c r="CO740" s="10"/>
      <c r="CP740" s="10"/>
      <c r="CQ740" s="10"/>
      <c r="CR740" s="10"/>
      <c r="CS740" s="10"/>
      <c r="CT740" s="10"/>
      <c r="CU740" s="10"/>
      <c r="CV740" s="10"/>
      <c r="CW740" s="10"/>
      <c r="CX740" s="10"/>
      <c r="CY740" s="10"/>
      <c r="CZ740" s="10"/>
      <c r="DA740" s="10"/>
      <c r="DB740" s="10"/>
      <c r="DC740" s="10"/>
      <c r="DD740" s="10"/>
      <c r="DE740" s="10"/>
      <c r="DF740" s="10"/>
      <c r="DG740" s="10"/>
      <c r="DH740" s="10"/>
      <c r="DI740" s="10"/>
      <c r="DJ740" s="10"/>
      <c r="DK740" s="10"/>
      <c r="DL740" s="10"/>
      <c r="DM740" s="10"/>
      <c r="DN740" s="10"/>
      <c r="DO740" s="10"/>
      <c r="DP740" s="10"/>
      <c r="DQ740" s="10"/>
      <c r="DR740" s="10"/>
      <c r="DS740" s="10"/>
      <c r="DT740" s="10"/>
      <c r="DU740" s="10"/>
      <c r="DV740" s="10"/>
      <c r="DW740" s="10"/>
      <c r="DX740" s="10"/>
      <c r="DY740" s="10"/>
      <c r="DZ740" s="10"/>
      <c r="EA740" s="10"/>
      <c r="EB740" s="10"/>
      <c r="EC740" s="10"/>
      <c r="ED740" s="10"/>
      <c r="EE740" s="10"/>
      <c r="EF740" s="10" t="s">
        <v>1944</v>
      </c>
      <c r="EG740" s="10"/>
      <c r="EH740" s="10"/>
      <c r="EI740" s="10"/>
      <c r="EJ740" s="10"/>
      <c r="EK740" s="10"/>
      <c r="EL740" s="10"/>
      <c r="EM740" s="10"/>
      <c r="EN740" s="10"/>
      <c r="EO740" s="10"/>
      <c r="EP740" s="10"/>
      <c r="EQ740" s="10"/>
      <c r="ER740" s="10"/>
      <c r="ES740" s="10"/>
      <c r="ET740" s="10"/>
      <c r="EU740" s="10"/>
      <c r="EV740" s="10"/>
      <c r="EW740" s="17"/>
      <c r="EX740" s="10"/>
      <c r="EY740" s="10"/>
      <c r="EZ740" s="10" t="s">
        <v>204</v>
      </c>
      <c r="FA740" s="10"/>
      <c r="FB740" s="10"/>
      <c r="FC740" s="10"/>
      <c r="FD740" s="10" t="s">
        <v>204</v>
      </c>
      <c r="FE740" s="12"/>
    </row>
    <row r="741" spans="1:161" s="20" customFormat="1" ht="64.5" customHeight="1" x14ac:dyDescent="0.3">
      <c r="A741" s="10" t="s">
        <v>5255</v>
      </c>
      <c r="B741" s="11" t="s">
        <v>5371</v>
      </c>
      <c r="C741" s="10" t="s">
        <v>5372</v>
      </c>
      <c r="D741" s="12" t="s">
        <v>5373</v>
      </c>
      <c r="E741" s="12"/>
      <c r="F741" s="12" t="s">
        <v>8234</v>
      </c>
      <c r="G741" s="13">
        <v>8</v>
      </c>
      <c r="H741" s="13" t="s">
        <v>281</v>
      </c>
      <c r="I741" s="12" t="s">
        <v>12986</v>
      </c>
      <c r="J741" s="12" t="s">
        <v>8224</v>
      </c>
      <c r="K741" s="12" t="s">
        <v>8213</v>
      </c>
      <c r="L741" s="12" t="s">
        <v>12987</v>
      </c>
      <c r="M741" s="12" t="s">
        <v>12988</v>
      </c>
      <c r="N741" s="12" t="s">
        <v>12989</v>
      </c>
      <c r="O741" s="10"/>
      <c r="P741" s="10"/>
      <c r="Q741" s="10"/>
      <c r="R741" s="10"/>
      <c r="S741" s="10"/>
      <c r="T741" s="10"/>
      <c r="U741" s="10"/>
      <c r="V741" s="10"/>
      <c r="W741" s="10"/>
      <c r="X741" s="10"/>
      <c r="Y741" s="10"/>
      <c r="Z741" s="10"/>
      <c r="AA741" s="10"/>
      <c r="AB741" s="10"/>
      <c r="AC741" s="10"/>
      <c r="AD741" s="10"/>
      <c r="AE741" s="10"/>
      <c r="AF741" s="10"/>
      <c r="AG741" s="10"/>
      <c r="AH741" s="14"/>
      <c r="AI741" s="14"/>
      <c r="AJ741" s="10"/>
      <c r="AK741" s="10"/>
      <c r="AL741" s="10"/>
      <c r="AM741" s="10" t="s">
        <v>5374</v>
      </c>
      <c r="AN741" s="10"/>
      <c r="AO741" s="10"/>
      <c r="AP741" s="10" t="s">
        <v>12990</v>
      </c>
      <c r="AQ741" s="10" t="s">
        <v>12991</v>
      </c>
      <c r="AR741" s="10" t="s">
        <v>5375</v>
      </c>
      <c r="AS741" s="10"/>
      <c r="AT741" s="10"/>
      <c r="AU741" s="10"/>
      <c r="AV741" s="10"/>
      <c r="AW741" s="10" t="s">
        <v>5376</v>
      </c>
      <c r="AX741" s="10" t="s">
        <v>1304</v>
      </c>
      <c r="AY741" s="10"/>
      <c r="AZ741" s="10"/>
      <c r="BA741" s="10"/>
      <c r="BB741" s="10" t="s">
        <v>12992</v>
      </c>
      <c r="BC741" s="15"/>
      <c r="BD741" s="10"/>
      <c r="BE741" s="10"/>
      <c r="BF741" s="10"/>
      <c r="BG741" s="10"/>
      <c r="BH741" s="10"/>
      <c r="BI741" s="10"/>
      <c r="BJ741" s="10"/>
      <c r="BK741" s="10"/>
      <c r="BL741" s="10"/>
      <c r="BM741" s="10" t="s">
        <v>12990</v>
      </c>
      <c r="BN741" s="10"/>
      <c r="BO741" s="10"/>
      <c r="BP741" s="10"/>
      <c r="BQ741" s="10"/>
      <c r="BR741" s="10"/>
      <c r="BS741" s="10"/>
      <c r="BT741" s="10"/>
      <c r="BU741" s="14"/>
      <c r="BV741" s="14"/>
      <c r="BW741" s="14"/>
      <c r="BX741" s="14"/>
      <c r="BY741" s="10"/>
      <c r="BZ741" s="10"/>
      <c r="CA741" s="10" t="s">
        <v>5377</v>
      </c>
      <c r="CB741" s="10"/>
      <c r="CC741" s="10"/>
      <c r="CD741" s="16"/>
      <c r="CE741" s="15"/>
      <c r="CF741" s="10"/>
      <c r="CG741" s="10"/>
      <c r="CH741" s="10"/>
      <c r="CI741" s="10"/>
      <c r="CJ741" s="10"/>
      <c r="CK741" s="10"/>
      <c r="CL741" s="10"/>
      <c r="CM741" s="10"/>
      <c r="CN741" s="10"/>
      <c r="CO741" s="10"/>
      <c r="CP741" s="10"/>
      <c r="CQ741" s="10"/>
      <c r="CR741" s="10"/>
      <c r="CS741" s="10"/>
      <c r="CT741" s="10"/>
      <c r="CU741" s="10"/>
      <c r="CV741" s="10"/>
      <c r="CW741" s="10"/>
      <c r="CX741" s="10"/>
      <c r="CY741" s="10"/>
      <c r="CZ741" s="10"/>
      <c r="DA741" s="10"/>
      <c r="DB741" s="10"/>
      <c r="DC741" s="10"/>
      <c r="DD741" s="10"/>
      <c r="DE741" s="10"/>
      <c r="DF741" s="10" t="s">
        <v>7986</v>
      </c>
      <c r="DG741" s="10"/>
      <c r="DH741" s="10"/>
      <c r="DI741" s="10"/>
      <c r="DJ741" s="10"/>
      <c r="DK741" s="10"/>
      <c r="DL741" s="10"/>
      <c r="DM741" s="10"/>
      <c r="DN741" s="10"/>
      <c r="DO741" s="10"/>
      <c r="DP741" s="10"/>
      <c r="DQ741" s="10"/>
      <c r="DR741" s="10"/>
      <c r="DS741" s="10"/>
      <c r="DT741" s="10"/>
      <c r="DU741" s="10"/>
      <c r="DV741" s="10"/>
      <c r="DW741" s="10"/>
      <c r="DX741" s="10"/>
      <c r="DY741" s="10"/>
      <c r="DZ741" s="10"/>
      <c r="EA741" s="10"/>
      <c r="EB741" s="10"/>
      <c r="EC741" s="10"/>
      <c r="ED741" s="10"/>
      <c r="EE741" s="10"/>
      <c r="EF741" s="10"/>
      <c r="EG741" s="10"/>
      <c r="EH741" s="10"/>
      <c r="EI741" s="10"/>
      <c r="EJ741" s="10"/>
      <c r="EK741" s="10"/>
      <c r="EL741" s="10"/>
      <c r="EM741" s="10"/>
      <c r="EN741" s="10"/>
      <c r="EO741" s="10"/>
      <c r="EP741" s="10"/>
      <c r="EQ741" s="10"/>
      <c r="ER741" s="10"/>
      <c r="ES741" s="10"/>
      <c r="ET741" s="10"/>
      <c r="EU741" s="10"/>
      <c r="EV741" s="10"/>
      <c r="EW741" s="17"/>
      <c r="EX741" s="10" t="s">
        <v>204</v>
      </c>
      <c r="EY741" s="10" t="s">
        <v>204</v>
      </c>
      <c r="EZ741" s="10" t="s">
        <v>204</v>
      </c>
      <c r="FA741" s="10" t="s">
        <v>205</v>
      </c>
      <c r="FB741" s="10"/>
      <c r="FC741" s="10"/>
      <c r="FD741" s="10"/>
      <c r="FE741" s="12"/>
    </row>
    <row r="742" spans="1:161" s="20" customFormat="1" ht="64.5" customHeight="1" x14ac:dyDescent="0.3">
      <c r="A742" s="10" t="s">
        <v>5255</v>
      </c>
      <c r="B742" s="11" t="s">
        <v>5378</v>
      </c>
      <c r="C742" s="10" t="s">
        <v>5379</v>
      </c>
      <c r="D742" s="12" t="s">
        <v>5380</v>
      </c>
      <c r="E742" s="12"/>
      <c r="F742" s="12" t="s">
        <v>8235</v>
      </c>
      <c r="G742" s="13">
        <v>8</v>
      </c>
      <c r="H742" s="13" t="s">
        <v>281</v>
      </c>
      <c r="I742" s="12" t="s">
        <v>12993</v>
      </c>
      <c r="J742" s="12" t="s">
        <v>8224</v>
      </c>
      <c r="K742" s="12" t="s">
        <v>8213</v>
      </c>
      <c r="L742" s="12" t="s">
        <v>12994</v>
      </c>
      <c r="M742" s="12" t="s">
        <v>12995</v>
      </c>
      <c r="N742" s="12" t="s">
        <v>12996</v>
      </c>
      <c r="O742" s="10"/>
      <c r="P742" s="10"/>
      <c r="Q742" s="10"/>
      <c r="R742" s="10"/>
      <c r="S742" s="10"/>
      <c r="T742" s="10"/>
      <c r="U742" s="10"/>
      <c r="V742" s="10"/>
      <c r="W742" s="10"/>
      <c r="X742" s="10"/>
      <c r="Y742" s="10"/>
      <c r="Z742" s="10"/>
      <c r="AA742" s="10"/>
      <c r="AB742" s="10"/>
      <c r="AC742" s="10"/>
      <c r="AD742" s="10"/>
      <c r="AE742" s="10"/>
      <c r="AF742" s="10"/>
      <c r="AG742" s="10"/>
      <c r="AH742" s="14"/>
      <c r="AI742" s="14"/>
      <c r="AJ742" s="10"/>
      <c r="AK742" s="10"/>
      <c r="AL742" s="10"/>
      <c r="AM742" s="10" t="s">
        <v>5381</v>
      </c>
      <c r="AN742" s="10"/>
      <c r="AO742" s="10"/>
      <c r="AP742" s="10"/>
      <c r="AQ742" s="10" t="s">
        <v>5381</v>
      </c>
      <c r="AR742" s="10" t="s">
        <v>5382</v>
      </c>
      <c r="AS742" s="10"/>
      <c r="AT742" s="10"/>
      <c r="AU742" s="10"/>
      <c r="AV742" s="10"/>
      <c r="AW742" s="10"/>
      <c r="AX742" s="10"/>
      <c r="AY742" s="10"/>
      <c r="AZ742" s="10"/>
      <c r="BA742" s="10"/>
      <c r="BB742" s="10" t="s">
        <v>12997</v>
      </c>
      <c r="BC742" s="10"/>
      <c r="BD742" s="10"/>
      <c r="BE742" s="10"/>
      <c r="BF742" s="10"/>
      <c r="BG742" s="10"/>
      <c r="BH742" s="10"/>
      <c r="BI742" s="10"/>
      <c r="BJ742" s="10"/>
      <c r="BK742" s="10"/>
      <c r="BL742" s="10"/>
      <c r="BM742" s="10"/>
      <c r="BN742" s="10"/>
      <c r="BO742" s="10"/>
      <c r="BP742" s="10"/>
      <c r="BQ742" s="10"/>
      <c r="BR742" s="10"/>
      <c r="BS742" s="10"/>
      <c r="BT742" s="10"/>
      <c r="BU742" s="14"/>
      <c r="BV742" s="14"/>
      <c r="BW742" s="14"/>
      <c r="BX742" s="14"/>
      <c r="BY742" s="10"/>
      <c r="BZ742" s="10"/>
      <c r="CA742" s="10"/>
      <c r="CB742" s="10"/>
      <c r="CC742" s="10"/>
      <c r="CD742" s="10"/>
      <c r="CE742" s="10"/>
      <c r="CF742" s="10"/>
      <c r="CG742" s="10"/>
      <c r="CH742" s="10"/>
      <c r="CI742" s="10"/>
      <c r="CJ742" s="10"/>
      <c r="CK742" s="10"/>
      <c r="CL742" s="10"/>
      <c r="CM742" s="10"/>
      <c r="CN742" s="10"/>
      <c r="CO742" s="10"/>
      <c r="CP742" s="10"/>
      <c r="CQ742" s="10"/>
      <c r="CR742" s="10"/>
      <c r="CS742" s="10"/>
      <c r="CT742" s="10"/>
      <c r="CU742" s="10"/>
      <c r="CV742" s="10"/>
      <c r="CW742" s="10"/>
      <c r="CX742" s="10"/>
      <c r="CY742" s="10"/>
      <c r="CZ742" s="10"/>
      <c r="DA742" s="10"/>
      <c r="DB742" s="10"/>
      <c r="DC742" s="10"/>
      <c r="DD742" s="10"/>
      <c r="DE742" s="10"/>
      <c r="DF742" s="10"/>
      <c r="DG742" s="10"/>
      <c r="DH742" s="10"/>
      <c r="DI742" s="10"/>
      <c r="DJ742" s="10"/>
      <c r="DK742" s="10"/>
      <c r="DL742" s="10"/>
      <c r="DM742" s="10"/>
      <c r="DN742" s="10"/>
      <c r="DO742" s="10"/>
      <c r="DP742" s="10"/>
      <c r="DQ742" s="10"/>
      <c r="DR742" s="10"/>
      <c r="DS742" s="10"/>
      <c r="DT742" s="10"/>
      <c r="DU742" s="10"/>
      <c r="DV742" s="10"/>
      <c r="DW742" s="10"/>
      <c r="DX742" s="10"/>
      <c r="DY742" s="10"/>
      <c r="DZ742" s="10"/>
      <c r="EA742" s="10"/>
      <c r="EB742" s="10"/>
      <c r="EC742" s="10"/>
      <c r="ED742" s="10"/>
      <c r="EE742" s="10"/>
      <c r="EF742" s="10"/>
      <c r="EG742" s="10"/>
      <c r="EH742" s="10"/>
      <c r="EI742" s="10"/>
      <c r="EJ742" s="10"/>
      <c r="EK742" s="10"/>
      <c r="EL742" s="10"/>
      <c r="EM742" s="10"/>
      <c r="EN742" s="10"/>
      <c r="EO742" s="10"/>
      <c r="EP742" s="10"/>
      <c r="EQ742" s="10"/>
      <c r="ER742" s="10"/>
      <c r="ES742" s="10"/>
      <c r="ET742" s="10"/>
      <c r="EU742" s="10"/>
      <c r="EV742" s="10"/>
      <c r="EW742" s="17"/>
      <c r="EX742" s="10"/>
      <c r="EY742" s="10"/>
      <c r="EZ742" s="10" t="s">
        <v>204</v>
      </c>
      <c r="FA742" s="10"/>
      <c r="FB742" s="10"/>
      <c r="FC742" s="10"/>
      <c r="FD742" s="10"/>
      <c r="FE742" s="12"/>
    </row>
    <row r="743" spans="1:161" s="20" customFormat="1" ht="64.5" customHeight="1" x14ac:dyDescent="0.3">
      <c r="A743" s="10" t="s">
        <v>5255</v>
      </c>
      <c r="B743" s="11" t="s">
        <v>5383</v>
      </c>
      <c r="C743" s="10" t="s">
        <v>5384</v>
      </c>
      <c r="D743" s="12" t="s">
        <v>5385</v>
      </c>
      <c r="E743" s="12"/>
      <c r="F743" s="12" t="s">
        <v>8236</v>
      </c>
      <c r="G743" s="13">
        <v>9</v>
      </c>
      <c r="H743" s="13" t="s">
        <v>281</v>
      </c>
      <c r="I743" s="12" t="s">
        <v>12998</v>
      </c>
      <c r="J743" s="12" t="s">
        <v>8224</v>
      </c>
      <c r="K743" s="12" t="s">
        <v>8213</v>
      </c>
      <c r="L743" s="12" t="s">
        <v>12999</v>
      </c>
      <c r="M743" s="12" t="s">
        <v>13000</v>
      </c>
      <c r="N743" s="12" t="s">
        <v>13001</v>
      </c>
      <c r="O743" s="10"/>
      <c r="P743" s="10"/>
      <c r="Q743" s="10"/>
      <c r="R743" s="10"/>
      <c r="S743" s="10"/>
      <c r="T743" s="10"/>
      <c r="U743" s="10"/>
      <c r="V743" s="10"/>
      <c r="W743" s="10"/>
      <c r="X743" s="10"/>
      <c r="Y743" s="10"/>
      <c r="Z743" s="10"/>
      <c r="AA743" s="10"/>
      <c r="AB743" s="10"/>
      <c r="AC743" s="10"/>
      <c r="AD743" s="10"/>
      <c r="AE743" s="10"/>
      <c r="AF743" s="10"/>
      <c r="AG743" s="10"/>
      <c r="AH743" s="14"/>
      <c r="AI743" s="14"/>
      <c r="AJ743" s="10"/>
      <c r="AK743" s="10"/>
      <c r="AL743" s="10"/>
      <c r="AM743" s="10" t="s">
        <v>5386</v>
      </c>
      <c r="AN743" s="10"/>
      <c r="AO743" s="10"/>
      <c r="AP743" s="10"/>
      <c r="AQ743" s="10" t="s">
        <v>5386</v>
      </c>
      <c r="AR743" s="10" t="s">
        <v>5386</v>
      </c>
      <c r="AS743" s="10"/>
      <c r="AT743" s="10"/>
      <c r="AU743" s="10"/>
      <c r="AV743" s="10" t="s">
        <v>13002</v>
      </c>
      <c r="AW743" s="10"/>
      <c r="AX743" s="10" t="s">
        <v>1304</v>
      </c>
      <c r="AY743" s="10"/>
      <c r="AZ743" s="10"/>
      <c r="BA743" s="10"/>
      <c r="BB743" s="10"/>
      <c r="BC743" s="10"/>
      <c r="BD743" s="10"/>
      <c r="BE743" s="10"/>
      <c r="BF743" s="10"/>
      <c r="BG743" s="10"/>
      <c r="BH743" s="10"/>
      <c r="BI743" s="10"/>
      <c r="BJ743" s="10"/>
      <c r="BK743" s="10"/>
      <c r="BL743" s="10"/>
      <c r="BM743" s="10"/>
      <c r="BN743" s="10"/>
      <c r="BO743" s="10"/>
      <c r="BP743" s="10"/>
      <c r="BQ743" s="10"/>
      <c r="BR743" s="10"/>
      <c r="BS743" s="10"/>
      <c r="BT743" s="10"/>
      <c r="BU743" s="14"/>
      <c r="BV743" s="14"/>
      <c r="BW743" s="14"/>
      <c r="BX743" s="14"/>
      <c r="BY743" s="10"/>
      <c r="BZ743" s="10"/>
      <c r="CA743" s="10"/>
      <c r="CB743" s="10"/>
      <c r="CC743" s="10"/>
      <c r="CD743" s="10"/>
      <c r="CE743" s="10"/>
      <c r="CF743" s="10"/>
      <c r="CG743" s="10"/>
      <c r="CH743" s="10"/>
      <c r="CI743" s="10"/>
      <c r="CJ743" s="10"/>
      <c r="CK743" s="10"/>
      <c r="CL743" s="10"/>
      <c r="CM743" s="10"/>
      <c r="CN743" s="10"/>
      <c r="CO743" s="10"/>
      <c r="CP743" s="10"/>
      <c r="CQ743" s="10"/>
      <c r="CR743" s="10"/>
      <c r="CS743" s="10"/>
      <c r="CT743" s="10"/>
      <c r="CU743" s="10"/>
      <c r="CV743" s="10"/>
      <c r="CW743" s="10"/>
      <c r="CX743" s="10"/>
      <c r="CY743" s="10"/>
      <c r="CZ743" s="10"/>
      <c r="DA743" s="10"/>
      <c r="DB743" s="10"/>
      <c r="DC743" s="10"/>
      <c r="DD743" s="10"/>
      <c r="DE743" s="10"/>
      <c r="DF743" s="10"/>
      <c r="DG743" s="10"/>
      <c r="DH743" s="10"/>
      <c r="DI743" s="10"/>
      <c r="DJ743" s="10"/>
      <c r="DK743" s="10"/>
      <c r="DL743" s="10"/>
      <c r="DM743" s="10"/>
      <c r="DN743" s="10"/>
      <c r="DO743" s="10"/>
      <c r="DP743" s="10"/>
      <c r="DQ743" s="10"/>
      <c r="DR743" s="10"/>
      <c r="DS743" s="10"/>
      <c r="DT743" s="10"/>
      <c r="DU743" s="10"/>
      <c r="DV743" s="10"/>
      <c r="DW743" s="10"/>
      <c r="DX743" s="10"/>
      <c r="DY743" s="10"/>
      <c r="DZ743" s="10"/>
      <c r="EA743" s="10"/>
      <c r="EB743" s="10"/>
      <c r="EC743" s="10"/>
      <c r="ED743" s="10"/>
      <c r="EE743" s="10"/>
      <c r="EF743" s="10"/>
      <c r="EG743" s="10"/>
      <c r="EH743" s="10"/>
      <c r="EI743" s="10"/>
      <c r="EJ743" s="10"/>
      <c r="EK743" s="10"/>
      <c r="EL743" s="10"/>
      <c r="EM743" s="10"/>
      <c r="EN743" s="10"/>
      <c r="EO743" s="10"/>
      <c r="EP743" s="10"/>
      <c r="EQ743" s="10"/>
      <c r="ER743" s="10"/>
      <c r="ES743" s="10"/>
      <c r="ET743" s="10"/>
      <c r="EU743" s="10"/>
      <c r="EV743" s="10"/>
      <c r="EW743" s="17"/>
      <c r="EX743" s="10" t="s">
        <v>204</v>
      </c>
      <c r="EY743" s="10" t="s">
        <v>204</v>
      </c>
      <c r="EZ743" s="10" t="s">
        <v>204</v>
      </c>
      <c r="FA743" s="10"/>
      <c r="FB743" s="10"/>
      <c r="FC743" s="10"/>
      <c r="FD743" s="10"/>
      <c r="FE743" s="12"/>
    </row>
    <row r="744" spans="1:161" s="20" customFormat="1" ht="64.5" customHeight="1" x14ac:dyDescent="0.3">
      <c r="A744" s="10" t="s">
        <v>5255</v>
      </c>
      <c r="B744" s="11" t="s">
        <v>13003</v>
      </c>
      <c r="C744" s="10" t="s">
        <v>13004</v>
      </c>
      <c r="D744" s="12" t="s">
        <v>13005</v>
      </c>
      <c r="E744" s="12"/>
      <c r="F744" s="12" t="s">
        <v>13006</v>
      </c>
      <c r="G744" s="13">
        <v>5</v>
      </c>
      <c r="H744" s="13" t="s">
        <v>281</v>
      </c>
      <c r="I744" s="12" t="s">
        <v>13007</v>
      </c>
      <c r="J744" s="12" t="s">
        <v>13008</v>
      </c>
      <c r="K744" s="12" t="s">
        <v>8213</v>
      </c>
      <c r="L744" s="12" t="s">
        <v>12999</v>
      </c>
      <c r="M744" s="12" t="s">
        <v>13009</v>
      </c>
      <c r="N744" s="12" t="s">
        <v>13010</v>
      </c>
      <c r="O744" s="10"/>
      <c r="P744" s="10"/>
      <c r="Q744" s="10"/>
      <c r="R744" s="10"/>
      <c r="S744" s="10"/>
      <c r="T744" s="10"/>
      <c r="U744" s="10"/>
      <c r="V744" s="10"/>
      <c r="W744" s="10"/>
      <c r="X744" s="10"/>
      <c r="Y744" s="10"/>
      <c r="Z744" s="10"/>
      <c r="AA744" s="10"/>
      <c r="AB744" s="10"/>
      <c r="AC744" s="10"/>
      <c r="AD744" s="10"/>
      <c r="AE744" s="10"/>
      <c r="AF744" s="10"/>
      <c r="AG744" s="10"/>
      <c r="AH744" s="14"/>
      <c r="AI744" s="14"/>
      <c r="AJ744" s="10"/>
      <c r="AK744" s="10"/>
      <c r="AL744" s="10"/>
      <c r="AM744" s="10" t="s">
        <v>13011</v>
      </c>
      <c r="AN744" s="10"/>
      <c r="AO744" s="10"/>
      <c r="AP744" s="10"/>
      <c r="AQ744" s="10" t="s">
        <v>13011</v>
      </c>
      <c r="AR744" s="10"/>
      <c r="AS744" s="10"/>
      <c r="AT744" s="10"/>
      <c r="AU744" s="10"/>
      <c r="AV744" s="10" t="s">
        <v>13012</v>
      </c>
      <c r="AW744" s="10"/>
      <c r="AX744" s="10"/>
      <c r="AY744" s="10"/>
      <c r="AZ744" s="10"/>
      <c r="BA744" s="10"/>
      <c r="BB744" s="10"/>
      <c r="BC744" s="10"/>
      <c r="BD744" s="10"/>
      <c r="BE744" s="10"/>
      <c r="BF744" s="10"/>
      <c r="BG744" s="10"/>
      <c r="BH744" s="10"/>
      <c r="BI744" s="10"/>
      <c r="BJ744" s="10"/>
      <c r="BK744" s="10"/>
      <c r="BL744" s="10"/>
      <c r="BM744" s="10"/>
      <c r="BN744" s="10"/>
      <c r="BO744" s="10"/>
      <c r="BP744" s="10"/>
      <c r="BQ744" s="10"/>
      <c r="BR744" s="10"/>
      <c r="BS744" s="10"/>
      <c r="BT744" s="10"/>
      <c r="BU744" s="14"/>
      <c r="BV744" s="14"/>
      <c r="BW744" s="14"/>
      <c r="BX744" s="14"/>
      <c r="BY744" s="10"/>
      <c r="BZ744" s="10"/>
      <c r="CA744" s="10"/>
      <c r="CB744" s="10"/>
      <c r="CC744" s="10"/>
      <c r="CD744" s="10"/>
      <c r="CE744" s="10"/>
      <c r="CF744" s="10"/>
      <c r="CG744" s="10"/>
      <c r="CH744" s="10"/>
      <c r="CI744" s="10"/>
      <c r="CJ744" s="10"/>
      <c r="CK744" s="10"/>
      <c r="CL744" s="10"/>
      <c r="CM744" s="10"/>
      <c r="CN744" s="10"/>
      <c r="CO744" s="10"/>
      <c r="CP744" s="10"/>
      <c r="CQ744" s="10"/>
      <c r="CR744" s="10"/>
      <c r="CS744" s="10"/>
      <c r="CT744" s="10"/>
      <c r="CU744" s="10"/>
      <c r="CV744" s="10"/>
      <c r="CW744" s="10"/>
      <c r="CX744" s="10"/>
      <c r="CY744" s="10"/>
      <c r="CZ744" s="10"/>
      <c r="DA744" s="10"/>
      <c r="DB744" s="10"/>
      <c r="DC744" s="10"/>
      <c r="DD744" s="10"/>
      <c r="DE744" s="10"/>
      <c r="DF744" s="10"/>
      <c r="DG744" s="10"/>
      <c r="DH744" s="10"/>
      <c r="DI744" s="10"/>
      <c r="DJ744" s="10"/>
      <c r="DK744" s="10"/>
      <c r="DL744" s="10"/>
      <c r="DM744" s="10"/>
      <c r="DN744" s="10"/>
      <c r="DO744" s="10"/>
      <c r="DP744" s="10"/>
      <c r="DQ744" s="10"/>
      <c r="DR744" s="10"/>
      <c r="DS744" s="10"/>
      <c r="DT744" s="10"/>
      <c r="DU744" s="10"/>
      <c r="DV744" s="10"/>
      <c r="DW744" s="10"/>
      <c r="DX744" s="10"/>
      <c r="DY744" s="10"/>
      <c r="DZ744" s="10"/>
      <c r="EA744" s="10"/>
      <c r="EB744" s="10"/>
      <c r="EC744" s="10"/>
      <c r="ED744" s="10"/>
      <c r="EE744" s="10"/>
      <c r="EF744" s="10"/>
      <c r="EG744" s="10"/>
      <c r="EH744" s="10"/>
      <c r="EI744" s="10"/>
      <c r="EJ744" s="10"/>
      <c r="EK744" s="10"/>
      <c r="EL744" s="10"/>
      <c r="EM744" s="10"/>
      <c r="EN744" s="10"/>
      <c r="EO744" s="10"/>
      <c r="EP744" s="10"/>
      <c r="EQ744" s="10"/>
      <c r="ER744" s="10"/>
      <c r="ES744" s="10"/>
      <c r="ET744" s="10"/>
      <c r="EU744" s="10"/>
      <c r="EV744" s="10"/>
      <c r="EW744" s="17"/>
      <c r="EX744" s="10"/>
      <c r="EY744" s="10"/>
      <c r="EZ744" s="10"/>
      <c r="FA744" s="10"/>
      <c r="FB744" s="10"/>
      <c r="FC744" s="10"/>
      <c r="FD744" s="10"/>
      <c r="FE744" s="12" t="s">
        <v>8592</v>
      </c>
    </row>
    <row r="745" spans="1:161" s="20" customFormat="1" ht="64.5" customHeight="1" x14ac:dyDescent="0.3">
      <c r="A745" s="10" t="s">
        <v>5255</v>
      </c>
      <c r="B745" s="11" t="s">
        <v>5387</v>
      </c>
      <c r="C745" s="10" t="s">
        <v>5388</v>
      </c>
      <c r="D745" s="12" t="s">
        <v>5389</v>
      </c>
      <c r="E745" s="12"/>
      <c r="F745" s="12" t="s">
        <v>8237</v>
      </c>
      <c r="G745" s="13">
        <v>8</v>
      </c>
      <c r="H745" s="13" t="s">
        <v>281</v>
      </c>
      <c r="I745" s="12" t="s">
        <v>13013</v>
      </c>
      <c r="J745" s="12" t="s">
        <v>8224</v>
      </c>
      <c r="K745" s="12" t="s">
        <v>8213</v>
      </c>
      <c r="L745" s="12" t="s">
        <v>13014</v>
      </c>
      <c r="M745" s="12" t="s">
        <v>13015</v>
      </c>
      <c r="N745" s="12" t="s">
        <v>13016</v>
      </c>
      <c r="O745" s="10"/>
      <c r="P745" s="10"/>
      <c r="Q745" s="10"/>
      <c r="R745" s="10"/>
      <c r="S745" s="10"/>
      <c r="T745" s="10"/>
      <c r="U745" s="10"/>
      <c r="V745" s="10" t="s">
        <v>5390</v>
      </c>
      <c r="W745" s="10"/>
      <c r="X745" s="10"/>
      <c r="Y745" s="10"/>
      <c r="Z745" s="10"/>
      <c r="AA745" s="10"/>
      <c r="AB745" s="10"/>
      <c r="AC745" s="10"/>
      <c r="AD745" s="10"/>
      <c r="AE745" s="10"/>
      <c r="AF745" s="10"/>
      <c r="AG745" s="10"/>
      <c r="AH745" s="14"/>
      <c r="AI745" s="14"/>
      <c r="AJ745" s="10"/>
      <c r="AK745" s="10"/>
      <c r="AL745" s="10"/>
      <c r="AM745" s="10" t="s">
        <v>5391</v>
      </c>
      <c r="AN745" s="10"/>
      <c r="AO745" s="10"/>
      <c r="AP745" s="10"/>
      <c r="AQ745" s="10" t="s">
        <v>5391</v>
      </c>
      <c r="AR745" s="10" t="s">
        <v>5391</v>
      </c>
      <c r="AS745" s="10"/>
      <c r="AT745" s="10"/>
      <c r="AU745" s="10"/>
      <c r="AV745" s="10"/>
      <c r="AW745" s="10"/>
      <c r="AX745" s="10"/>
      <c r="AY745" s="10"/>
      <c r="AZ745" s="10"/>
      <c r="BA745" s="10"/>
      <c r="BB745" s="10" t="s">
        <v>11925</v>
      </c>
      <c r="BC745" s="10"/>
      <c r="BD745" s="10"/>
      <c r="BE745" s="10"/>
      <c r="BF745" s="10"/>
      <c r="BG745" s="10"/>
      <c r="BH745" s="10"/>
      <c r="BI745" s="10"/>
      <c r="BJ745" s="10"/>
      <c r="BK745" s="10"/>
      <c r="BL745" s="10"/>
      <c r="BM745" s="10"/>
      <c r="BN745" s="10"/>
      <c r="BO745" s="10"/>
      <c r="BP745" s="10"/>
      <c r="BQ745" s="10"/>
      <c r="BR745" s="10"/>
      <c r="BS745" s="10"/>
      <c r="BT745" s="10"/>
      <c r="BU745" s="14"/>
      <c r="BV745" s="14"/>
      <c r="BW745" s="14"/>
      <c r="BX745" s="14"/>
      <c r="BY745" s="10"/>
      <c r="BZ745" s="10"/>
      <c r="CA745" s="10"/>
      <c r="CB745" s="10"/>
      <c r="CC745" s="10"/>
      <c r="CD745" s="10"/>
      <c r="CE745" s="10"/>
      <c r="CF745" s="10"/>
      <c r="CG745" s="10"/>
      <c r="CH745" s="10"/>
      <c r="CI745" s="10"/>
      <c r="CJ745" s="10"/>
      <c r="CK745" s="10"/>
      <c r="CL745" s="10"/>
      <c r="CM745" s="10"/>
      <c r="CN745" s="10"/>
      <c r="CO745" s="10"/>
      <c r="CP745" s="10"/>
      <c r="CQ745" s="10"/>
      <c r="CR745" s="10"/>
      <c r="CS745" s="10"/>
      <c r="CT745" s="10"/>
      <c r="CU745" s="10"/>
      <c r="CV745" s="10"/>
      <c r="CW745" s="10"/>
      <c r="CX745" s="10"/>
      <c r="CY745" s="10"/>
      <c r="CZ745" s="10"/>
      <c r="DA745" s="10"/>
      <c r="DB745" s="10"/>
      <c r="DC745" s="10"/>
      <c r="DD745" s="10"/>
      <c r="DE745" s="10"/>
      <c r="DF745" s="10"/>
      <c r="DG745" s="10"/>
      <c r="DH745" s="10"/>
      <c r="DI745" s="10"/>
      <c r="DJ745" s="10"/>
      <c r="DK745" s="10"/>
      <c r="DL745" s="10"/>
      <c r="DM745" s="10"/>
      <c r="DN745" s="10"/>
      <c r="DO745" s="10"/>
      <c r="DP745" s="10"/>
      <c r="DQ745" s="10"/>
      <c r="DR745" s="10"/>
      <c r="DS745" s="10"/>
      <c r="DT745" s="10"/>
      <c r="DU745" s="10"/>
      <c r="DV745" s="10"/>
      <c r="DW745" s="10"/>
      <c r="DX745" s="10"/>
      <c r="DY745" s="10"/>
      <c r="DZ745" s="10"/>
      <c r="EA745" s="10"/>
      <c r="EB745" s="10"/>
      <c r="EC745" s="10"/>
      <c r="ED745" s="10"/>
      <c r="EE745" s="10"/>
      <c r="EF745" s="10"/>
      <c r="EG745" s="10"/>
      <c r="EH745" s="10"/>
      <c r="EI745" s="10"/>
      <c r="EJ745" s="10"/>
      <c r="EK745" s="10"/>
      <c r="EL745" s="10"/>
      <c r="EM745" s="10"/>
      <c r="EN745" s="10"/>
      <c r="EO745" s="10"/>
      <c r="EP745" s="10"/>
      <c r="EQ745" s="10"/>
      <c r="ER745" s="10"/>
      <c r="ES745" s="10"/>
      <c r="ET745" s="10"/>
      <c r="EU745" s="10"/>
      <c r="EV745" s="10"/>
      <c r="EW745" s="17"/>
      <c r="EX745" s="10" t="s">
        <v>204</v>
      </c>
      <c r="EY745" s="10"/>
      <c r="EZ745" s="10" t="s">
        <v>204</v>
      </c>
      <c r="FA745" s="10"/>
      <c r="FB745" s="10"/>
      <c r="FC745" s="10"/>
      <c r="FD745" s="10"/>
      <c r="FE745" s="12"/>
    </row>
    <row r="746" spans="1:161" s="20" customFormat="1" ht="64.5" customHeight="1" x14ac:dyDescent="0.3">
      <c r="A746" s="10" t="s">
        <v>5255</v>
      </c>
      <c r="B746" s="11" t="s">
        <v>13017</v>
      </c>
      <c r="C746" s="10" t="s">
        <v>5392</v>
      </c>
      <c r="D746" s="12" t="s">
        <v>13018</v>
      </c>
      <c r="E746" s="12" t="s">
        <v>1021</v>
      </c>
      <c r="F746" s="12" t="s">
        <v>13019</v>
      </c>
      <c r="G746" s="13">
        <v>10</v>
      </c>
      <c r="H746" s="13" t="s">
        <v>281</v>
      </c>
      <c r="I746" s="12" t="s">
        <v>13020</v>
      </c>
      <c r="J746" s="12" t="s">
        <v>8224</v>
      </c>
      <c r="K746" s="12" t="s">
        <v>8213</v>
      </c>
      <c r="L746" s="12" t="s">
        <v>13021</v>
      </c>
      <c r="M746" s="12" t="s">
        <v>13022</v>
      </c>
      <c r="N746" s="12" t="s">
        <v>13023</v>
      </c>
      <c r="O746" s="10"/>
      <c r="P746" s="10"/>
      <c r="Q746" s="10"/>
      <c r="R746" s="10" t="s">
        <v>1569</v>
      </c>
      <c r="S746" s="10"/>
      <c r="T746" s="10"/>
      <c r="U746" s="10"/>
      <c r="V746" s="10"/>
      <c r="W746" s="10"/>
      <c r="X746" s="10"/>
      <c r="Y746" s="10"/>
      <c r="Z746" s="10"/>
      <c r="AA746" s="10"/>
      <c r="AB746" s="10"/>
      <c r="AC746" s="10"/>
      <c r="AD746" s="10"/>
      <c r="AE746" s="10"/>
      <c r="AF746" s="10"/>
      <c r="AG746" s="10"/>
      <c r="AH746" s="14"/>
      <c r="AI746" s="14" t="s">
        <v>10177</v>
      </c>
      <c r="AJ746" s="10"/>
      <c r="AK746" s="10"/>
      <c r="AL746" s="10"/>
      <c r="AM746" s="10"/>
      <c r="AN746" s="10"/>
      <c r="AO746" s="10"/>
      <c r="AP746" s="10"/>
      <c r="AQ746" s="10"/>
      <c r="AR746" s="10" t="s">
        <v>5393</v>
      </c>
      <c r="AS746" s="10"/>
      <c r="AT746" s="10"/>
      <c r="AU746" s="10"/>
      <c r="AV746" s="10"/>
      <c r="AW746" s="10"/>
      <c r="AX746" s="10"/>
      <c r="AY746" s="10"/>
      <c r="AZ746" s="10"/>
      <c r="BA746" s="10"/>
      <c r="BB746" s="10"/>
      <c r="BC746" s="10"/>
      <c r="BD746" s="10"/>
      <c r="BE746" s="10"/>
      <c r="BF746" s="10"/>
      <c r="BG746" s="10"/>
      <c r="BH746" s="10"/>
      <c r="BI746" s="10"/>
      <c r="BJ746" s="10"/>
      <c r="BK746" s="10"/>
      <c r="BL746" s="10"/>
      <c r="BM746" s="10"/>
      <c r="BN746" s="10"/>
      <c r="BO746" s="10"/>
      <c r="BP746" s="10"/>
      <c r="BQ746" s="10"/>
      <c r="BR746" s="10"/>
      <c r="BS746" s="10"/>
      <c r="BT746" s="10"/>
      <c r="BU746" s="14"/>
      <c r="BV746" s="14"/>
      <c r="BW746" s="14"/>
      <c r="BX746" s="14"/>
      <c r="BY746" s="10"/>
      <c r="BZ746" s="10"/>
      <c r="CA746" s="10"/>
      <c r="CB746" s="10"/>
      <c r="CC746" s="10"/>
      <c r="CD746" s="10"/>
      <c r="CE746" s="10"/>
      <c r="CF746" s="10"/>
      <c r="CG746" s="10"/>
      <c r="CH746" s="10"/>
      <c r="CI746" s="10"/>
      <c r="CJ746" s="10"/>
      <c r="CK746" s="10"/>
      <c r="CL746" s="10"/>
      <c r="CM746" s="10"/>
      <c r="CN746" s="10"/>
      <c r="CO746" s="10"/>
      <c r="CP746" s="10"/>
      <c r="CQ746" s="10"/>
      <c r="CR746" s="10"/>
      <c r="CS746" s="10"/>
      <c r="CT746" s="10"/>
      <c r="CU746" s="10"/>
      <c r="CV746" s="10"/>
      <c r="CW746" s="10"/>
      <c r="CX746" s="10"/>
      <c r="CY746" s="10"/>
      <c r="CZ746" s="10"/>
      <c r="DA746" s="10"/>
      <c r="DB746" s="10"/>
      <c r="DC746" s="10"/>
      <c r="DD746" s="10"/>
      <c r="DE746" s="10"/>
      <c r="DF746" s="10"/>
      <c r="DG746" s="10"/>
      <c r="DH746" s="10"/>
      <c r="DI746" s="10"/>
      <c r="DJ746" s="10"/>
      <c r="DK746" s="10"/>
      <c r="DL746" s="10"/>
      <c r="DM746" s="10"/>
      <c r="DN746" s="10"/>
      <c r="DO746" s="10"/>
      <c r="DP746" s="10"/>
      <c r="DQ746" s="10"/>
      <c r="DR746" s="10"/>
      <c r="DS746" s="10"/>
      <c r="DT746" s="10"/>
      <c r="DU746" s="10"/>
      <c r="DV746" s="10"/>
      <c r="DW746" s="10"/>
      <c r="DX746" s="10"/>
      <c r="DY746" s="10"/>
      <c r="DZ746" s="10"/>
      <c r="EA746" s="10"/>
      <c r="EB746" s="10"/>
      <c r="EC746" s="10"/>
      <c r="ED746" s="10"/>
      <c r="EE746" s="10"/>
      <c r="EF746" s="10"/>
      <c r="EG746" s="10"/>
      <c r="EH746" s="10"/>
      <c r="EI746" s="10"/>
      <c r="EJ746" s="10"/>
      <c r="EK746" s="10"/>
      <c r="EL746" s="10"/>
      <c r="EM746" s="10"/>
      <c r="EN746" s="10"/>
      <c r="EO746" s="10"/>
      <c r="EP746" s="10"/>
      <c r="EQ746" s="10"/>
      <c r="ER746" s="10"/>
      <c r="ES746" s="10"/>
      <c r="ET746" s="10"/>
      <c r="EU746" s="10"/>
      <c r="EV746" s="10"/>
      <c r="EW746" s="17"/>
      <c r="EX746" s="10"/>
      <c r="EY746" s="10"/>
      <c r="EZ746" s="10" t="s">
        <v>204</v>
      </c>
      <c r="FA746" s="10"/>
      <c r="FB746" s="10"/>
      <c r="FC746" s="10"/>
      <c r="FD746" s="10"/>
      <c r="FE746" s="12"/>
    </row>
    <row r="747" spans="1:161" s="20" customFormat="1" ht="64.5" customHeight="1" x14ac:dyDescent="0.3">
      <c r="A747" s="10" t="s">
        <v>5255</v>
      </c>
      <c r="B747" s="11" t="s">
        <v>5394</v>
      </c>
      <c r="C747" s="10" t="s">
        <v>5395</v>
      </c>
      <c r="D747" s="12" t="s">
        <v>5396</v>
      </c>
      <c r="E747" s="12" t="s">
        <v>5397</v>
      </c>
      <c r="F747" s="12" t="s">
        <v>8238</v>
      </c>
      <c r="G747" s="13">
        <v>10</v>
      </c>
      <c r="H747" s="13" t="s">
        <v>281</v>
      </c>
      <c r="I747" s="12" t="s">
        <v>13024</v>
      </c>
      <c r="J747" s="12" t="s">
        <v>8224</v>
      </c>
      <c r="K747" s="12" t="s">
        <v>8213</v>
      </c>
      <c r="L747" s="12" t="s">
        <v>13025</v>
      </c>
      <c r="M747" s="12" t="s">
        <v>13026</v>
      </c>
      <c r="N747" s="12" t="s">
        <v>13027</v>
      </c>
      <c r="O747" s="10"/>
      <c r="P747" s="10"/>
      <c r="Q747" s="10"/>
      <c r="R747" s="10"/>
      <c r="S747" s="10"/>
      <c r="T747" s="10"/>
      <c r="U747" s="10"/>
      <c r="V747" s="10"/>
      <c r="W747" s="10"/>
      <c r="X747" s="10"/>
      <c r="Y747" s="10"/>
      <c r="Z747" s="10"/>
      <c r="AA747" s="10"/>
      <c r="AB747" s="10"/>
      <c r="AC747" s="10"/>
      <c r="AD747" s="10"/>
      <c r="AE747" s="10"/>
      <c r="AF747" s="10"/>
      <c r="AG747" s="10"/>
      <c r="AH747" s="14"/>
      <c r="AI747" s="14"/>
      <c r="AJ747" s="10"/>
      <c r="AK747" s="10"/>
      <c r="AL747" s="10"/>
      <c r="AM747" s="10" t="s">
        <v>5398</v>
      </c>
      <c r="AN747" s="10"/>
      <c r="AO747" s="10" t="s">
        <v>5398</v>
      </c>
      <c r="AP747" s="10" t="s">
        <v>5398</v>
      </c>
      <c r="AQ747" s="10"/>
      <c r="AR747" s="10" t="s">
        <v>5399</v>
      </c>
      <c r="AS747" s="10"/>
      <c r="AT747" s="10"/>
      <c r="AU747" s="10" t="s">
        <v>13028</v>
      </c>
      <c r="AV747" s="10"/>
      <c r="AW747" s="10"/>
      <c r="AX747" s="10"/>
      <c r="AY747" s="10"/>
      <c r="AZ747" s="10"/>
      <c r="BA747" s="10"/>
      <c r="BB747" s="10" t="s">
        <v>9918</v>
      </c>
      <c r="BC747" s="10"/>
      <c r="BD747" s="10"/>
      <c r="BE747" s="10"/>
      <c r="BF747" s="10"/>
      <c r="BG747" s="10"/>
      <c r="BH747" s="10"/>
      <c r="BI747" s="10"/>
      <c r="BJ747" s="10" t="s">
        <v>5399</v>
      </c>
      <c r="BK747" s="10" t="s">
        <v>5399</v>
      </c>
      <c r="BL747" s="10" t="s">
        <v>5399</v>
      </c>
      <c r="BM747" s="10" t="s">
        <v>5399</v>
      </c>
      <c r="BN747" s="10" t="s">
        <v>5399</v>
      </c>
      <c r="BO747" s="10"/>
      <c r="BP747" s="10"/>
      <c r="BQ747" s="10"/>
      <c r="BR747" s="10"/>
      <c r="BS747" s="10"/>
      <c r="BT747" s="10"/>
      <c r="BU747" s="14"/>
      <c r="BV747" s="14"/>
      <c r="BW747" s="14"/>
      <c r="BX747" s="14" t="s">
        <v>5400</v>
      </c>
      <c r="BY747" s="10"/>
      <c r="BZ747" s="10"/>
      <c r="CA747" s="10"/>
      <c r="CB747" s="10"/>
      <c r="CC747" s="10"/>
      <c r="CD747" s="10"/>
      <c r="CE747" s="10"/>
      <c r="CF747" s="10"/>
      <c r="CG747" s="10"/>
      <c r="CH747" s="10"/>
      <c r="CI747" s="10"/>
      <c r="CJ747" s="10"/>
      <c r="CK747" s="10"/>
      <c r="CL747" s="10"/>
      <c r="CM747" s="10"/>
      <c r="CN747" s="10"/>
      <c r="CO747" s="10"/>
      <c r="CP747" s="10"/>
      <c r="CQ747" s="10"/>
      <c r="CR747" s="10"/>
      <c r="CS747" s="10"/>
      <c r="CT747" s="10"/>
      <c r="CU747" s="10"/>
      <c r="CV747" s="10"/>
      <c r="CW747" s="10"/>
      <c r="CX747" s="10"/>
      <c r="CY747" s="10"/>
      <c r="CZ747" s="10"/>
      <c r="DA747" s="10"/>
      <c r="DB747" s="10"/>
      <c r="DC747" s="10"/>
      <c r="DD747" s="10"/>
      <c r="DE747" s="10"/>
      <c r="DF747" s="10"/>
      <c r="DG747" s="10"/>
      <c r="DH747" s="10"/>
      <c r="DI747" s="10"/>
      <c r="DJ747" s="10"/>
      <c r="DK747" s="10"/>
      <c r="DL747" s="10"/>
      <c r="DM747" s="10"/>
      <c r="DN747" s="10"/>
      <c r="DO747" s="10"/>
      <c r="DP747" s="10"/>
      <c r="DQ747" s="10"/>
      <c r="DR747" s="10"/>
      <c r="DS747" s="10"/>
      <c r="DT747" s="10"/>
      <c r="DU747" s="10"/>
      <c r="DV747" s="10"/>
      <c r="DW747" s="10"/>
      <c r="DX747" s="10"/>
      <c r="DY747" s="10"/>
      <c r="DZ747" s="10"/>
      <c r="EA747" s="10"/>
      <c r="EB747" s="10"/>
      <c r="EC747" s="10"/>
      <c r="ED747" s="10"/>
      <c r="EE747" s="10"/>
      <c r="EF747" s="10"/>
      <c r="EG747" s="10"/>
      <c r="EH747" s="10"/>
      <c r="EI747" s="10"/>
      <c r="EJ747" s="10"/>
      <c r="EK747" s="10"/>
      <c r="EL747" s="10"/>
      <c r="EM747" s="10"/>
      <c r="EN747" s="10"/>
      <c r="EO747" s="10"/>
      <c r="EP747" s="10"/>
      <c r="EQ747" s="10"/>
      <c r="ER747" s="10"/>
      <c r="ES747" s="10"/>
      <c r="ET747" s="10"/>
      <c r="EU747" s="10"/>
      <c r="EV747" s="10"/>
      <c r="EW747" s="17"/>
      <c r="EX747" s="10"/>
      <c r="EY747" s="10"/>
      <c r="EZ747" s="10" t="s">
        <v>204</v>
      </c>
      <c r="FA747" s="10"/>
      <c r="FB747" s="10"/>
      <c r="FC747" s="10"/>
      <c r="FD747" s="10"/>
      <c r="FE747" s="12"/>
    </row>
    <row r="748" spans="1:161" s="20" customFormat="1" ht="64.5" customHeight="1" x14ac:dyDescent="0.3">
      <c r="A748" s="10" t="s">
        <v>5255</v>
      </c>
      <c r="B748" s="11" t="s">
        <v>5401</v>
      </c>
      <c r="C748" s="10" t="s">
        <v>5402</v>
      </c>
      <c r="D748" s="12" t="s">
        <v>13029</v>
      </c>
      <c r="E748" s="12"/>
      <c r="F748" s="12" t="s">
        <v>13030</v>
      </c>
      <c r="G748" s="13">
        <v>3</v>
      </c>
      <c r="H748" s="13" t="s">
        <v>281</v>
      </c>
      <c r="I748" s="12" t="s">
        <v>13031</v>
      </c>
      <c r="J748" s="12" t="s">
        <v>13032</v>
      </c>
      <c r="K748" s="12" t="s">
        <v>8213</v>
      </c>
      <c r="L748" s="12" t="s">
        <v>13033</v>
      </c>
      <c r="M748" s="12" t="s">
        <v>13034</v>
      </c>
      <c r="N748" s="12" t="s">
        <v>13035</v>
      </c>
      <c r="O748" s="10"/>
      <c r="P748" s="10"/>
      <c r="Q748" s="10"/>
      <c r="R748" s="10"/>
      <c r="S748" s="10"/>
      <c r="T748" s="10"/>
      <c r="U748" s="10"/>
      <c r="V748" s="10"/>
      <c r="W748" s="10"/>
      <c r="X748" s="10"/>
      <c r="Y748" s="10"/>
      <c r="Z748" s="10"/>
      <c r="AA748" s="10"/>
      <c r="AB748" s="10"/>
      <c r="AC748" s="10"/>
      <c r="AD748" s="10"/>
      <c r="AE748" s="10"/>
      <c r="AF748" s="10"/>
      <c r="AG748" s="10"/>
      <c r="AH748" s="14"/>
      <c r="AI748" s="14"/>
      <c r="AJ748" s="10"/>
      <c r="AK748" s="10"/>
      <c r="AL748" s="10"/>
      <c r="AM748" s="10" t="s">
        <v>5403</v>
      </c>
      <c r="AN748" s="10"/>
      <c r="AO748" s="10"/>
      <c r="AP748" s="10"/>
      <c r="AQ748" s="10" t="s">
        <v>5403</v>
      </c>
      <c r="AR748" s="10" t="s">
        <v>5403</v>
      </c>
      <c r="AS748" s="10"/>
      <c r="AT748" s="10"/>
      <c r="AU748" s="10"/>
      <c r="AV748" s="10" t="s">
        <v>9820</v>
      </c>
      <c r="AW748" s="10"/>
      <c r="AX748" s="10"/>
      <c r="AY748" s="10"/>
      <c r="AZ748" s="10"/>
      <c r="BA748" s="10"/>
      <c r="BB748" s="10"/>
      <c r="BC748" s="10"/>
      <c r="BD748" s="10"/>
      <c r="BE748" s="10"/>
      <c r="BF748" s="10"/>
      <c r="BG748" s="10"/>
      <c r="BH748" s="10"/>
      <c r="BI748" s="10"/>
      <c r="BJ748" s="10"/>
      <c r="BK748" s="10"/>
      <c r="BL748" s="10"/>
      <c r="BM748" s="10"/>
      <c r="BN748" s="10"/>
      <c r="BO748" s="10"/>
      <c r="BP748" s="10"/>
      <c r="BQ748" s="10"/>
      <c r="BR748" s="10"/>
      <c r="BS748" s="10"/>
      <c r="BT748" s="10"/>
      <c r="BU748" s="14"/>
      <c r="BV748" s="14"/>
      <c r="BW748" s="14" t="s">
        <v>1684</v>
      </c>
      <c r="BX748" s="14"/>
      <c r="BY748" s="10"/>
      <c r="BZ748" s="10"/>
      <c r="CA748" s="10"/>
      <c r="CB748" s="10"/>
      <c r="CC748" s="10"/>
      <c r="CD748" s="10"/>
      <c r="CE748" s="10"/>
      <c r="CF748" s="10"/>
      <c r="CG748" s="10"/>
      <c r="CH748" s="10"/>
      <c r="CI748" s="10"/>
      <c r="CJ748" s="10"/>
      <c r="CK748" s="10"/>
      <c r="CL748" s="10"/>
      <c r="CM748" s="10"/>
      <c r="CN748" s="10"/>
      <c r="CO748" s="10"/>
      <c r="CP748" s="10"/>
      <c r="CQ748" s="10"/>
      <c r="CR748" s="10"/>
      <c r="CS748" s="10"/>
      <c r="CT748" s="10"/>
      <c r="CU748" s="10"/>
      <c r="CV748" s="10"/>
      <c r="CW748" s="10"/>
      <c r="CX748" s="10"/>
      <c r="CY748" s="10"/>
      <c r="CZ748" s="10"/>
      <c r="DA748" s="10"/>
      <c r="DB748" s="10"/>
      <c r="DC748" s="10"/>
      <c r="DD748" s="10"/>
      <c r="DE748" s="10"/>
      <c r="DF748" s="10" t="s">
        <v>8239</v>
      </c>
      <c r="DG748" s="10"/>
      <c r="DH748" s="10"/>
      <c r="DI748" s="10"/>
      <c r="DJ748" s="10"/>
      <c r="DK748" s="10"/>
      <c r="DL748" s="10"/>
      <c r="DM748" s="10"/>
      <c r="DN748" s="10"/>
      <c r="DO748" s="10"/>
      <c r="DP748" s="10"/>
      <c r="DQ748" s="10"/>
      <c r="DR748" s="10"/>
      <c r="DS748" s="10"/>
      <c r="DT748" s="10"/>
      <c r="DU748" s="10"/>
      <c r="DV748" s="10"/>
      <c r="DW748" s="10"/>
      <c r="DX748" s="10"/>
      <c r="DY748" s="10"/>
      <c r="DZ748" s="10"/>
      <c r="EA748" s="10"/>
      <c r="EB748" s="10"/>
      <c r="EC748" s="10"/>
      <c r="ED748" s="10"/>
      <c r="EE748" s="10"/>
      <c r="EF748" s="10"/>
      <c r="EG748" s="10"/>
      <c r="EH748" s="10"/>
      <c r="EI748" s="10"/>
      <c r="EJ748" s="10"/>
      <c r="EK748" s="10"/>
      <c r="EL748" s="10"/>
      <c r="EM748" s="10"/>
      <c r="EN748" s="10"/>
      <c r="EO748" s="10"/>
      <c r="EP748" s="10"/>
      <c r="EQ748" s="10"/>
      <c r="ER748" s="10"/>
      <c r="ES748" s="10"/>
      <c r="ET748" s="10"/>
      <c r="EU748" s="10"/>
      <c r="EV748" s="10"/>
      <c r="EW748" s="17"/>
      <c r="EX748" s="10"/>
      <c r="EY748" s="10"/>
      <c r="EZ748" s="10" t="s">
        <v>204</v>
      </c>
      <c r="FA748" s="10"/>
      <c r="FB748" s="10"/>
      <c r="FC748" s="10"/>
      <c r="FD748" s="10"/>
      <c r="FE748" s="12"/>
    </row>
    <row r="749" spans="1:161" s="20" customFormat="1" ht="64.5" customHeight="1" x14ac:dyDescent="0.3">
      <c r="A749" s="10" t="s">
        <v>5255</v>
      </c>
      <c r="B749" s="11" t="s">
        <v>5404</v>
      </c>
      <c r="C749" s="10" t="s">
        <v>5405</v>
      </c>
      <c r="D749" s="12" t="s">
        <v>5406</v>
      </c>
      <c r="E749" s="12"/>
      <c r="F749" s="12" t="s">
        <v>8240</v>
      </c>
      <c r="G749" s="13">
        <v>3</v>
      </c>
      <c r="H749" s="13" t="s">
        <v>281</v>
      </c>
      <c r="I749" s="12" t="s">
        <v>13036</v>
      </c>
      <c r="J749" s="12" t="s">
        <v>13037</v>
      </c>
      <c r="K749" s="12" t="s">
        <v>8213</v>
      </c>
      <c r="L749" s="12" t="s">
        <v>13038</v>
      </c>
      <c r="M749" s="12" t="s">
        <v>13039</v>
      </c>
      <c r="N749" s="12" t="s">
        <v>13040</v>
      </c>
      <c r="O749" s="10"/>
      <c r="P749" s="10"/>
      <c r="Q749" s="10"/>
      <c r="R749" s="10"/>
      <c r="S749" s="10"/>
      <c r="T749" s="10"/>
      <c r="U749" s="10"/>
      <c r="V749" s="10"/>
      <c r="W749" s="10"/>
      <c r="X749" s="10"/>
      <c r="Y749" s="10"/>
      <c r="Z749" s="10"/>
      <c r="AA749" s="10"/>
      <c r="AB749" s="10"/>
      <c r="AC749" s="10"/>
      <c r="AD749" s="10"/>
      <c r="AE749" s="10"/>
      <c r="AF749" s="10"/>
      <c r="AG749" s="10"/>
      <c r="AH749" s="14"/>
      <c r="AI749" s="14"/>
      <c r="AJ749" s="10"/>
      <c r="AK749" s="10"/>
      <c r="AL749" s="10"/>
      <c r="AM749" s="10" t="s">
        <v>5407</v>
      </c>
      <c r="AN749" s="10"/>
      <c r="AO749" s="10"/>
      <c r="AP749" s="10"/>
      <c r="AQ749" s="10" t="s">
        <v>5407</v>
      </c>
      <c r="AR749" s="10" t="s">
        <v>5407</v>
      </c>
      <c r="AS749" s="10"/>
      <c r="AT749" s="10"/>
      <c r="AU749" s="10"/>
      <c r="AV749" s="10"/>
      <c r="AW749" s="10"/>
      <c r="AX749" s="10"/>
      <c r="AY749" s="10"/>
      <c r="AZ749" s="10"/>
      <c r="BA749" s="10"/>
      <c r="BB749" s="10"/>
      <c r="BC749" s="10"/>
      <c r="BD749" s="10"/>
      <c r="BE749" s="10"/>
      <c r="BF749" s="10"/>
      <c r="BG749" s="10"/>
      <c r="BH749" s="10"/>
      <c r="BI749" s="10"/>
      <c r="BJ749" s="10"/>
      <c r="BK749" s="10"/>
      <c r="BL749" s="10"/>
      <c r="BM749" s="10"/>
      <c r="BN749" s="10"/>
      <c r="BO749" s="10"/>
      <c r="BP749" s="10"/>
      <c r="BQ749" s="10"/>
      <c r="BR749" s="10"/>
      <c r="BS749" s="10"/>
      <c r="BT749" s="10"/>
      <c r="BU749" s="14"/>
      <c r="BV749" s="14"/>
      <c r="BW749" s="14" t="s">
        <v>1684</v>
      </c>
      <c r="BX749" s="14"/>
      <c r="BY749" s="10"/>
      <c r="BZ749" s="10"/>
      <c r="CA749" s="10"/>
      <c r="CB749" s="10"/>
      <c r="CC749" s="10"/>
      <c r="CD749" s="10"/>
      <c r="CE749" s="10"/>
      <c r="CF749" s="10"/>
      <c r="CG749" s="10"/>
      <c r="CH749" s="10"/>
      <c r="CI749" s="10"/>
      <c r="CJ749" s="10"/>
      <c r="CK749" s="10"/>
      <c r="CL749" s="10"/>
      <c r="CM749" s="10"/>
      <c r="CN749" s="10"/>
      <c r="CO749" s="10"/>
      <c r="CP749" s="10"/>
      <c r="CQ749" s="10"/>
      <c r="CR749" s="10"/>
      <c r="CS749" s="10"/>
      <c r="CT749" s="10"/>
      <c r="CU749" s="10"/>
      <c r="CV749" s="10"/>
      <c r="CW749" s="10"/>
      <c r="CX749" s="10"/>
      <c r="CY749" s="10"/>
      <c r="CZ749" s="10"/>
      <c r="DA749" s="10"/>
      <c r="DB749" s="10"/>
      <c r="DC749" s="10"/>
      <c r="DD749" s="10"/>
      <c r="DE749" s="10"/>
      <c r="DF749" s="10" t="s">
        <v>8239</v>
      </c>
      <c r="DG749" s="10"/>
      <c r="DH749" s="10"/>
      <c r="DI749" s="10"/>
      <c r="DJ749" s="10"/>
      <c r="DK749" s="10"/>
      <c r="DL749" s="10"/>
      <c r="DM749" s="10"/>
      <c r="DN749" s="10"/>
      <c r="DO749" s="10"/>
      <c r="DP749" s="10"/>
      <c r="DQ749" s="10"/>
      <c r="DR749" s="10"/>
      <c r="DS749" s="10"/>
      <c r="DT749" s="10"/>
      <c r="DU749" s="10"/>
      <c r="DV749" s="10"/>
      <c r="DW749" s="10"/>
      <c r="DX749" s="10"/>
      <c r="DY749" s="10"/>
      <c r="DZ749" s="10"/>
      <c r="EA749" s="10"/>
      <c r="EB749" s="10"/>
      <c r="EC749" s="10"/>
      <c r="ED749" s="10"/>
      <c r="EE749" s="10"/>
      <c r="EF749" s="10"/>
      <c r="EG749" s="10"/>
      <c r="EH749" s="10"/>
      <c r="EI749" s="10"/>
      <c r="EJ749" s="10"/>
      <c r="EK749" s="10"/>
      <c r="EL749" s="10"/>
      <c r="EM749" s="10"/>
      <c r="EN749" s="10"/>
      <c r="EO749" s="10"/>
      <c r="EP749" s="10"/>
      <c r="EQ749" s="10"/>
      <c r="ER749" s="10"/>
      <c r="ES749" s="10"/>
      <c r="ET749" s="10"/>
      <c r="EU749" s="10"/>
      <c r="EV749" s="10"/>
      <c r="EW749" s="17"/>
      <c r="EX749" s="10"/>
      <c r="EY749" s="10"/>
      <c r="EZ749" s="10" t="s">
        <v>204</v>
      </c>
      <c r="FA749" s="10"/>
      <c r="FB749" s="10"/>
      <c r="FC749" s="10"/>
      <c r="FD749" s="10"/>
      <c r="FE749" s="12"/>
    </row>
    <row r="750" spans="1:161" s="20" customFormat="1" ht="64.5" customHeight="1" x14ac:dyDescent="0.3">
      <c r="A750" s="10" t="s">
        <v>5255</v>
      </c>
      <c r="B750" s="11" t="s">
        <v>5408</v>
      </c>
      <c r="C750" s="10" t="s">
        <v>5409</v>
      </c>
      <c r="D750" s="12" t="s">
        <v>5410</v>
      </c>
      <c r="E750" s="12"/>
      <c r="F750" s="12" t="s">
        <v>8241</v>
      </c>
      <c r="G750" s="13">
        <v>3</v>
      </c>
      <c r="H750" s="13" t="s">
        <v>281</v>
      </c>
      <c r="I750" s="12" t="s">
        <v>13041</v>
      </c>
      <c r="J750" s="12" t="s">
        <v>13042</v>
      </c>
      <c r="K750" s="12" t="s">
        <v>8213</v>
      </c>
      <c r="L750" s="12" t="s">
        <v>13043</v>
      </c>
      <c r="M750" s="12" t="s">
        <v>13044</v>
      </c>
      <c r="N750" s="12" t="s">
        <v>13045</v>
      </c>
      <c r="O750" s="10"/>
      <c r="P750" s="10"/>
      <c r="Q750" s="10"/>
      <c r="R750" s="10"/>
      <c r="S750" s="10"/>
      <c r="T750" s="10"/>
      <c r="U750" s="10"/>
      <c r="V750" s="10"/>
      <c r="W750" s="10"/>
      <c r="X750" s="10"/>
      <c r="Y750" s="10"/>
      <c r="Z750" s="10"/>
      <c r="AA750" s="10"/>
      <c r="AB750" s="10"/>
      <c r="AC750" s="10"/>
      <c r="AD750" s="10"/>
      <c r="AE750" s="10"/>
      <c r="AF750" s="10"/>
      <c r="AG750" s="10"/>
      <c r="AH750" s="14"/>
      <c r="AI750" s="14"/>
      <c r="AJ750" s="10"/>
      <c r="AK750" s="10"/>
      <c r="AL750" s="10"/>
      <c r="AM750" s="10" t="s">
        <v>5411</v>
      </c>
      <c r="AN750" s="10"/>
      <c r="AO750" s="10"/>
      <c r="AP750" s="10"/>
      <c r="AQ750" s="10" t="s">
        <v>5411</v>
      </c>
      <c r="AR750" s="10" t="s">
        <v>5411</v>
      </c>
      <c r="AS750" s="10"/>
      <c r="AT750" s="10"/>
      <c r="AU750" s="10"/>
      <c r="AV750" s="10" t="s">
        <v>10403</v>
      </c>
      <c r="AW750" s="10"/>
      <c r="AX750" s="10"/>
      <c r="AY750" s="10"/>
      <c r="AZ750" s="10"/>
      <c r="BA750" s="10"/>
      <c r="BB750" s="10"/>
      <c r="BC750" s="10"/>
      <c r="BD750" s="10"/>
      <c r="BE750" s="10"/>
      <c r="BF750" s="10"/>
      <c r="BG750" s="10"/>
      <c r="BH750" s="10"/>
      <c r="BI750" s="10"/>
      <c r="BJ750" s="10"/>
      <c r="BK750" s="10"/>
      <c r="BL750" s="10"/>
      <c r="BM750" s="10"/>
      <c r="BN750" s="10"/>
      <c r="BO750" s="10"/>
      <c r="BP750" s="10"/>
      <c r="BQ750" s="10"/>
      <c r="BR750" s="10"/>
      <c r="BS750" s="10"/>
      <c r="BT750" s="10"/>
      <c r="BU750" s="14"/>
      <c r="BV750" s="14"/>
      <c r="BW750" s="14"/>
      <c r="BX750" s="14"/>
      <c r="BY750" s="10"/>
      <c r="BZ750" s="10"/>
      <c r="CA750" s="10"/>
      <c r="CB750" s="10"/>
      <c r="CC750" s="10"/>
      <c r="CD750" s="10"/>
      <c r="CE750" s="10"/>
      <c r="CF750" s="10"/>
      <c r="CG750" s="10"/>
      <c r="CH750" s="10"/>
      <c r="CI750" s="10"/>
      <c r="CJ750" s="10"/>
      <c r="CK750" s="10"/>
      <c r="CL750" s="10"/>
      <c r="CM750" s="10"/>
      <c r="CN750" s="10"/>
      <c r="CO750" s="10"/>
      <c r="CP750" s="10"/>
      <c r="CQ750" s="10"/>
      <c r="CR750" s="10"/>
      <c r="CS750" s="10"/>
      <c r="CT750" s="10"/>
      <c r="CU750" s="10"/>
      <c r="CV750" s="10"/>
      <c r="CW750" s="10"/>
      <c r="CX750" s="10"/>
      <c r="CY750" s="10"/>
      <c r="CZ750" s="10"/>
      <c r="DA750" s="10"/>
      <c r="DB750" s="10"/>
      <c r="DC750" s="10"/>
      <c r="DD750" s="10"/>
      <c r="DE750" s="10"/>
      <c r="DF750" s="10"/>
      <c r="DG750" s="10"/>
      <c r="DH750" s="10"/>
      <c r="DI750" s="10"/>
      <c r="DJ750" s="10"/>
      <c r="DK750" s="10"/>
      <c r="DL750" s="10"/>
      <c r="DM750" s="10"/>
      <c r="DN750" s="10"/>
      <c r="DO750" s="10"/>
      <c r="DP750" s="10"/>
      <c r="DQ750" s="10"/>
      <c r="DR750" s="10"/>
      <c r="DS750" s="10"/>
      <c r="DT750" s="10"/>
      <c r="DU750" s="10"/>
      <c r="DV750" s="10"/>
      <c r="DW750" s="10"/>
      <c r="DX750" s="10"/>
      <c r="DY750" s="10"/>
      <c r="DZ750" s="10"/>
      <c r="EA750" s="10"/>
      <c r="EB750" s="10"/>
      <c r="EC750" s="10"/>
      <c r="ED750" s="10"/>
      <c r="EE750" s="10"/>
      <c r="EF750" s="10"/>
      <c r="EG750" s="10"/>
      <c r="EH750" s="10"/>
      <c r="EI750" s="10"/>
      <c r="EJ750" s="10"/>
      <c r="EK750" s="10"/>
      <c r="EL750" s="10"/>
      <c r="EM750" s="10"/>
      <c r="EN750" s="10"/>
      <c r="EO750" s="10"/>
      <c r="EP750" s="10"/>
      <c r="EQ750" s="10"/>
      <c r="ER750" s="10"/>
      <c r="ES750" s="10"/>
      <c r="ET750" s="10"/>
      <c r="EU750" s="10"/>
      <c r="EV750" s="10"/>
      <c r="EW750" s="17"/>
      <c r="EX750" s="10"/>
      <c r="EY750" s="10"/>
      <c r="EZ750" s="10" t="s">
        <v>204</v>
      </c>
      <c r="FA750" s="10"/>
      <c r="FB750" s="10"/>
      <c r="FC750" s="10"/>
      <c r="FD750" s="10"/>
      <c r="FE750" s="12"/>
    </row>
    <row r="751" spans="1:161" s="20" customFormat="1" ht="64.5" customHeight="1" x14ac:dyDescent="0.3">
      <c r="A751" s="10" t="s">
        <v>5255</v>
      </c>
      <c r="B751" s="11" t="s">
        <v>5412</v>
      </c>
      <c r="C751" s="10" t="s">
        <v>5413</v>
      </c>
      <c r="D751" s="12" t="s">
        <v>5414</v>
      </c>
      <c r="E751" s="12"/>
      <c r="F751" s="12" t="s">
        <v>8242</v>
      </c>
      <c r="G751" s="13">
        <v>6</v>
      </c>
      <c r="H751" s="13" t="s">
        <v>281</v>
      </c>
      <c r="I751" s="12" t="s">
        <v>13046</v>
      </c>
      <c r="J751" s="12" t="s">
        <v>8224</v>
      </c>
      <c r="K751" s="12" t="s">
        <v>8213</v>
      </c>
      <c r="L751" s="12" t="s">
        <v>13047</v>
      </c>
      <c r="M751" s="12" t="s">
        <v>13048</v>
      </c>
      <c r="N751" s="12" t="s">
        <v>13049</v>
      </c>
      <c r="O751" s="10"/>
      <c r="P751" s="10"/>
      <c r="Q751" s="10"/>
      <c r="R751" s="10"/>
      <c r="S751" s="10"/>
      <c r="T751" s="10"/>
      <c r="U751" s="10"/>
      <c r="V751" s="10"/>
      <c r="W751" s="10"/>
      <c r="X751" s="10"/>
      <c r="Y751" s="10"/>
      <c r="Z751" s="10"/>
      <c r="AA751" s="10"/>
      <c r="AB751" s="10"/>
      <c r="AC751" s="10"/>
      <c r="AD751" s="10"/>
      <c r="AE751" s="10"/>
      <c r="AF751" s="10"/>
      <c r="AG751" s="10"/>
      <c r="AH751" s="14"/>
      <c r="AI751" s="14"/>
      <c r="AJ751" s="10"/>
      <c r="AK751" s="10"/>
      <c r="AL751" s="10"/>
      <c r="AM751" s="10" t="s">
        <v>5415</v>
      </c>
      <c r="AN751" s="10"/>
      <c r="AO751" s="10"/>
      <c r="AP751" s="10"/>
      <c r="AQ751" s="10" t="s">
        <v>5415</v>
      </c>
      <c r="AR751" s="10" t="s">
        <v>5415</v>
      </c>
      <c r="AS751" s="10"/>
      <c r="AT751" s="10"/>
      <c r="AU751" s="10"/>
      <c r="AV751" s="10" t="s">
        <v>10403</v>
      </c>
      <c r="AW751" s="10"/>
      <c r="AX751" s="10"/>
      <c r="AY751" s="10"/>
      <c r="AZ751" s="10" t="s">
        <v>1057</v>
      </c>
      <c r="BA751" s="10"/>
      <c r="BB751" s="10"/>
      <c r="BC751" s="10" t="s">
        <v>13050</v>
      </c>
      <c r="BD751" s="10"/>
      <c r="BE751" s="10"/>
      <c r="BF751" s="10"/>
      <c r="BG751" s="10"/>
      <c r="BH751" s="10"/>
      <c r="BI751" s="10"/>
      <c r="BJ751" s="10"/>
      <c r="BK751" s="10"/>
      <c r="BL751" s="10"/>
      <c r="BM751" s="10"/>
      <c r="BN751" s="10"/>
      <c r="BO751" s="10"/>
      <c r="BP751" s="10"/>
      <c r="BQ751" s="10"/>
      <c r="BR751" s="10"/>
      <c r="BS751" s="10"/>
      <c r="BT751" s="10"/>
      <c r="BU751" s="14"/>
      <c r="BV751" s="14"/>
      <c r="BW751" s="14" t="s">
        <v>1058</v>
      </c>
      <c r="BX751" s="14"/>
      <c r="BY751" s="10"/>
      <c r="BZ751" s="10"/>
      <c r="CA751" s="10"/>
      <c r="CB751" s="10"/>
      <c r="CC751" s="10"/>
      <c r="CD751" s="10"/>
      <c r="CE751" s="10"/>
      <c r="CF751" s="10"/>
      <c r="CG751" s="10"/>
      <c r="CH751" s="10"/>
      <c r="CI751" s="10"/>
      <c r="CJ751" s="10"/>
      <c r="CK751" s="10"/>
      <c r="CL751" s="10"/>
      <c r="CM751" s="10"/>
      <c r="CN751" s="10"/>
      <c r="CO751" s="10"/>
      <c r="CP751" s="10"/>
      <c r="CQ751" s="10"/>
      <c r="CR751" s="10"/>
      <c r="CS751" s="10"/>
      <c r="CT751" s="10"/>
      <c r="CU751" s="10"/>
      <c r="CV751" s="10"/>
      <c r="CW751" s="10"/>
      <c r="CX751" s="10"/>
      <c r="CY751" s="10"/>
      <c r="CZ751" s="10"/>
      <c r="DA751" s="10"/>
      <c r="DB751" s="10"/>
      <c r="DC751" s="10"/>
      <c r="DD751" s="10"/>
      <c r="DE751" s="10"/>
      <c r="DF751" s="10"/>
      <c r="DG751" s="10"/>
      <c r="DH751" s="10"/>
      <c r="DI751" s="10"/>
      <c r="DJ751" s="10"/>
      <c r="DK751" s="10"/>
      <c r="DL751" s="10"/>
      <c r="DM751" s="10"/>
      <c r="DN751" s="10"/>
      <c r="DO751" s="10"/>
      <c r="DP751" s="10"/>
      <c r="DQ751" s="10"/>
      <c r="DR751" s="10"/>
      <c r="DS751" s="10"/>
      <c r="DT751" s="10"/>
      <c r="DU751" s="10"/>
      <c r="DV751" s="10"/>
      <c r="DW751" s="10"/>
      <c r="DX751" s="10"/>
      <c r="DY751" s="10"/>
      <c r="DZ751" s="10"/>
      <c r="EA751" s="10"/>
      <c r="EB751" s="10"/>
      <c r="EC751" s="10"/>
      <c r="ED751" s="10"/>
      <c r="EE751" s="10"/>
      <c r="EF751" s="10" t="s">
        <v>1060</v>
      </c>
      <c r="EG751" s="10"/>
      <c r="EH751" s="10"/>
      <c r="EI751" s="10"/>
      <c r="EJ751" s="10"/>
      <c r="EK751" s="10"/>
      <c r="EL751" s="10"/>
      <c r="EM751" s="10"/>
      <c r="EN751" s="10"/>
      <c r="EO751" s="10"/>
      <c r="EP751" s="10"/>
      <c r="EQ751" s="10"/>
      <c r="ER751" s="10"/>
      <c r="ES751" s="10"/>
      <c r="ET751" s="10"/>
      <c r="EU751" s="10"/>
      <c r="EV751" s="10"/>
      <c r="EW751" s="17"/>
      <c r="EX751" s="10"/>
      <c r="EY751" s="10"/>
      <c r="EZ751" s="10" t="s">
        <v>204</v>
      </c>
      <c r="FA751" s="10"/>
      <c r="FB751" s="10"/>
      <c r="FC751" s="10"/>
      <c r="FD751" s="10"/>
      <c r="FE751" s="12"/>
    </row>
    <row r="752" spans="1:161" s="20" customFormat="1" ht="64.5" customHeight="1" x14ac:dyDescent="0.3">
      <c r="A752" s="10" t="s">
        <v>5255</v>
      </c>
      <c r="B752" s="11" t="s">
        <v>5416</v>
      </c>
      <c r="C752" s="10" t="s">
        <v>5417</v>
      </c>
      <c r="D752" s="12" t="s">
        <v>5418</v>
      </c>
      <c r="E752" s="12"/>
      <c r="F752" s="12" t="s">
        <v>8243</v>
      </c>
      <c r="G752" s="13">
        <v>2</v>
      </c>
      <c r="H752" s="13" t="s">
        <v>281</v>
      </c>
      <c r="I752" s="12" t="s">
        <v>13051</v>
      </c>
      <c r="J752" s="12" t="s">
        <v>8224</v>
      </c>
      <c r="K752" s="12" t="s">
        <v>8213</v>
      </c>
      <c r="L752" s="12" t="s">
        <v>13052</v>
      </c>
      <c r="M752" s="12" t="s">
        <v>13053</v>
      </c>
      <c r="N752" s="12" t="s">
        <v>13054</v>
      </c>
      <c r="O752" s="10"/>
      <c r="P752" s="10"/>
      <c r="Q752" s="10"/>
      <c r="R752" s="10"/>
      <c r="S752" s="10"/>
      <c r="T752" s="10"/>
      <c r="U752" s="10"/>
      <c r="V752" s="10"/>
      <c r="W752" s="10"/>
      <c r="X752" s="10"/>
      <c r="Y752" s="10"/>
      <c r="Z752" s="10"/>
      <c r="AA752" s="10"/>
      <c r="AB752" s="10"/>
      <c r="AC752" s="10"/>
      <c r="AD752" s="10"/>
      <c r="AE752" s="10"/>
      <c r="AF752" s="10"/>
      <c r="AG752" s="10"/>
      <c r="AH752" s="14"/>
      <c r="AI752" s="14"/>
      <c r="AJ752" s="10"/>
      <c r="AK752" s="10"/>
      <c r="AL752" s="10"/>
      <c r="AM752" s="10" t="s">
        <v>5419</v>
      </c>
      <c r="AN752" s="10"/>
      <c r="AO752" s="10"/>
      <c r="AP752" s="10"/>
      <c r="AQ752" s="10" t="s">
        <v>5419</v>
      </c>
      <c r="AR752" s="10" t="s">
        <v>5419</v>
      </c>
      <c r="AS752" s="10"/>
      <c r="AT752" s="10"/>
      <c r="AU752" s="10"/>
      <c r="AV752" s="10" t="s">
        <v>9820</v>
      </c>
      <c r="AW752" s="10"/>
      <c r="AX752" s="10"/>
      <c r="AY752" s="10"/>
      <c r="AZ752" s="10"/>
      <c r="BA752" s="10"/>
      <c r="BB752" s="10"/>
      <c r="BC752" s="10"/>
      <c r="BD752" s="10"/>
      <c r="BE752" s="10"/>
      <c r="BF752" s="10"/>
      <c r="BG752" s="10"/>
      <c r="BH752" s="10"/>
      <c r="BI752" s="10"/>
      <c r="BJ752" s="10"/>
      <c r="BK752" s="10"/>
      <c r="BL752" s="10"/>
      <c r="BM752" s="10"/>
      <c r="BN752" s="10"/>
      <c r="BO752" s="10"/>
      <c r="BP752" s="10"/>
      <c r="BQ752" s="10"/>
      <c r="BR752" s="10"/>
      <c r="BS752" s="10"/>
      <c r="BT752" s="10"/>
      <c r="BU752" s="14"/>
      <c r="BV752" s="14"/>
      <c r="BW752" s="14"/>
      <c r="BX752" s="14"/>
      <c r="BY752" s="10"/>
      <c r="BZ752" s="10"/>
      <c r="CA752" s="10"/>
      <c r="CB752" s="10"/>
      <c r="CC752" s="10"/>
      <c r="CD752" s="10"/>
      <c r="CE752" s="10"/>
      <c r="CF752" s="10"/>
      <c r="CG752" s="10"/>
      <c r="CH752" s="10"/>
      <c r="CI752" s="10"/>
      <c r="CJ752" s="10"/>
      <c r="CK752" s="10"/>
      <c r="CL752" s="10"/>
      <c r="CM752" s="10"/>
      <c r="CN752" s="10"/>
      <c r="CO752" s="10"/>
      <c r="CP752" s="10"/>
      <c r="CQ752" s="10"/>
      <c r="CR752" s="10"/>
      <c r="CS752" s="10"/>
      <c r="CT752" s="10"/>
      <c r="CU752" s="10"/>
      <c r="CV752" s="10"/>
      <c r="CW752" s="10"/>
      <c r="CX752" s="10"/>
      <c r="CY752" s="10"/>
      <c r="CZ752" s="10"/>
      <c r="DA752" s="10"/>
      <c r="DB752" s="10"/>
      <c r="DC752" s="10"/>
      <c r="DD752" s="10"/>
      <c r="DE752" s="10"/>
      <c r="DF752" s="10"/>
      <c r="DG752" s="10"/>
      <c r="DH752" s="10"/>
      <c r="DI752" s="10"/>
      <c r="DJ752" s="10"/>
      <c r="DK752" s="10"/>
      <c r="DL752" s="10"/>
      <c r="DM752" s="10"/>
      <c r="DN752" s="10"/>
      <c r="DO752" s="10"/>
      <c r="DP752" s="10"/>
      <c r="DQ752" s="10"/>
      <c r="DR752" s="10"/>
      <c r="DS752" s="10"/>
      <c r="DT752" s="10"/>
      <c r="DU752" s="10"/>
      <c r="DV752" s="10"/>
      <c r="DW752" s="10"/>
      <c r="DX752" s="10"/>
      <c r="DY752" s="10"/>
      <c r="DZ752" s="10"/>
      <c r="EA752" s="10"/>
      <c r="EB752" s="10"/>
      <c r="EC752" s="10"/>
      <c r="ED752" s="10"/>
      <c r="EE752" s="10"/>
      <c r="EF752" s="10"/>
      <c r="EG752" s="10"/>
      <c r="EH752" s="10"/>
      <c r="EI752" s="10"/>
      <c r="EJ752" s="10"/>
      <c r="EK752" s="10"/>
      <c r="EL752" s="10"/>
      <c r="EM752" s="10"/>
      <c r="EN752" s="10"/>
      <c r="EO752" s="10"/>
      <c r="EP752" s="10"/>
      <c r="EQ752" s="10"/>
      <c r="ER752" s="10"/>
      <c r="ES752" s="10"/>
      <c r="ET752" s="10"/>
      <c r="EU752" s="10"/>
      <c r="EV752" s="10"/>
      <c r="EW752" s="17"/>
      <c r="EX752" s="10"/>
      <c r="EY752" s="10"/>
      <c r="EZ752" s="10" t="s">
        <v>204</v>
      </c>
      <c r="FA752" s="10"/>
      <c r="FB752" s="10"/>
      <c r="FC752" s="10"/>
      <c r="FD752" s="10"/>
      <c r="FE752" s="12"/>
    </row>
    <row r="753" spans="1:161" s="20" customFormat="1" ht="64.5" customHeight="1" x14ac:dyDescent="0.3">
      <c r="A753" s="10" t="s">
        <v>5255</v>
      </c>
      <c r="B753" s="11" t="s">
        <v>13055</v>
      </c>
      <c r="C753" s="10" t="s">
        <v>13056</v>
      </c>
      <c r="D753" s="12" t="s">
        <v>13057</v>
      </c>
      <c r="E753" s="12"/>
      <c r="F753" s="12" t="s">
        <v>13058</v>
      </c>
      <c r="G753" s="13">
        <v>5</v>
      </c>
      <c r="H753" s="13" t="s">
        <v>281</v>
      </c>
      <c r="I753" s="12" t="s">
        <v>13059</v>
      </c>
      <c r="J753" s="12" t="s">
        <v>13060</v>
      </c>
      <c r="K753" s="12" t="s">
        <v>13061</v>
      </c>
      <c r="L753" s="12" t="s">
        <v>13052</v>
      </c>
      <c r="M753" s="12" t="s">
        <v>13062</v>
      </c>
      <c r="N753" s="12" t="s">
        <v>13063</v>
      </c>
      <c r="O753" s="10"/>
      <c r="P753" s="10"/>
      <c r="Q753" s="10"/>
      <c r="R753" s="10"/>
      <c r="S753" s="10"/>
      <c r="T753" s="10"/>
      <c r="U753" s="10"/>
      <c r="V753" s="10"/>
      <c r="W753" s="10"/>
      <c r="X753" s="10"/>
      <c r="Y753" s="10"/>
      <c r="Z753" s="10"/>
      <c r="AA753" s="10"/>
      <c r="AB753" s="10"/>
      <c r="AC753" s="10"/>
      <c r="AD753" s="10"/>
      <c r="AE753" s="10"/>
      <c r="AF753" s="10"/>
      <c r="AG753" s="10"/>
      <c r="AH753" s="14"/>
      <c r="AI753" s="14"/>
      <c r="AJ753" s="10"/>
      <c r="AK753" s="10"/>
      <c r="AL753" s="10"/>
      <c r="AM753" s="10" t="s">
        <v>13064</v>
      </c>
      <c r="AN753" s="10"/>
      <c r="AO753" s="10"/>
      <c r="AP753" s="10"/>
      <c r="AQ753" s="10" t="s">
        <v>13064</v>
      </c>
      <c r="AR753" s="10"/>
      <c r="AS753" s="10"/>
      <c r="AT753" s="10"/>
      <c r="AU753" s="10"/>
      <c r="AV753" s="10" t="s">
        <v>13065</v>
      </c>
      <c r="AW753" s="10"/>
      <c r="AX753" s="10"/>
      <c r="AY753" s="10"/>
      <c r="AZ753" s="10"/>
      <c r="BA753" s="10"/>
      <c r="BB753" s="10"/>
      <c r="BC753" s="10"/>
      <c r="BD753" s="10"/>
      <c r="BE753" s="10"/>
      <c r="BF753" s="10"/>
      <c r="BG753" s="10"/>
      <c r="BH753" s="10"/>
      <c r="BI753" s="10"/>
      <c r="BJ753" s="10"/>
      <c r="BK753" s="10"/>
      <c r="BL753" s="10"/>
      <c r="BM753" s="10"/>
      <c r="BN753" s="10"/>
      <c r="BO753" s="10"/>
      <c r="BP753" s="10"/>
      <c r="BQ753" s="10"/>
      <c r="BR753" s="10"/>
      <c r="BS753" s="10"/>
      <c r="BT753" s="10"/>
      <c r="BU753" s="14"/>
      <c r="BV753" s="14"/>
      <c r="BW753" s="14"/>
      <c r="BX753" s="14"/>
      <c r="BY753" s="10"/>
      <c r="BZ753" s="10"/>
      <c r="CA753" s="10"/>
      <c r="CB753" s="10"/>
      <c r="CC753" s="10"/>
      <c r="CD753" s="10"/>
      <c r="CE753" s="10"/>
      <c r="CF753" s="10"/>
      <c r="CG753" s="10"/>
      <c r="CH753" s="10"/>
      <c r="CI753" s="10"/>
      <c r="CJ753" s="10"/>
      <c r="CK753" s="10"/>
      <c r="CL753" s="10"/>
      <c r="CM753" s="10"/>
      <c r="CN753" s="10"/>
      <c r="CO753" s="10"/>
      <c r="CP753" s="10"/>
      <c r="CQ753" s="10"/>
      <c r="CR753" s="10"/>
      <c r="CS753" s="10"/>
      <c r="CT753" s="10"/>
      <c r="CU753" s="10"/>
      <c r="CV753" s="10"/>
      <c r="CW753" s="10"/>
      <c r="CX753" s="10"/>
      <c r="CY753" s="10"/>
      <c r="CZ753" s="10"/>
      <c r="DA753" s="10"/>
      <c r="DB753" s="10"/>
      <c r="DC753" s="10"/>
      <c r="DD753" s="10"/>
      <c r="DE753" s="10"/>
      <c r="DF753" s="10"/>
      <c r="DG753" s="10"/>
      <c r="DH753" s="10"/>
      <c r="DI753" s="10"/>
      <c r="DJ753" s="10"/>
      <c r="DK753" s="10"/>
      <c r="DL753" s="10"/>
      <c r="DM753" s="10"/>
      <c r="DN753" s="10"/>
      <c r="DO753" s="10"/>
      <c r="DP753" s="10"/>
      <c r="DQ753" s="10"/>
      <c r="DR753" s="10"/>
      <c r="DS753" s="10"/>
      <c r="DT753" s="10"/>
      <c r="DU753" s="10"/>
      <c r="DV753" s="10"/>
      <c r="DW753" s="10"/>
      <c r="DX753" s="10"/>
      <c r="DY753" s="10"/>
      <c r="DZ753" s="10"/>
      <c r="EA753" s="10"/>
      <c r="EB753" s="10"/>
      <c r="EC753" s="10"/>
      <c r="ED753" s="10"/>
      <c r="EE753" s="10"/>
      <c r="EF753" s="10"/>
      <c r="EG753" s="10"/>
      <c r="EH753" s="10"/>
      <c r="EI753" s="10"/>
      <c r="EJ753" s="10"/>
      <c r="EK753" s="10"/>
      <c r="EL753" s="10"/>
      <c r="EM753" s="10"/>
      <c r="EN753" s="10"/>
      <c r="EO753" s="10"/>
      <c r="EP753" s="10"/>
      <c r="EQ753" s="10"/>
      <c r="ER753" s="10"/>
      <c r="ES753" s="10"/>
      <c r="ET753" s="10"/>
      <c r="EU753" s="10"/>
      <c r="EV753" s="10"/>
      <c r="EW753" s="17"/>
      <c r="EX753" s="10"/>
      <c r="EY753" s="10"/>
      <c r="EZ753" s="10"/>
      <c r="FA753" s="10"/>
      <c r="FB753" s="10"/>
      <c r="FC753" s="10"/>
      <c r="FD753" s="10"/>
      <c r="FE753" s="12" t="s">
        <v>8592</v>
      </c>
    </row>
    <row r="754" spans="1:161" s="20" customFormat="1" ht="64.5" customHeight="1" x14ac:dyDescent="0.3">
      <c r="A754" s="10" t="s">
        <v>5255</v>
      </c>
      <c r="B754" s="11" t="s">
        <v>13066</v>
      </c>
      <c r="C754" s="10" t="s">
        <v>13067</v>
      </c>
      <c r="D754" s="12" t="s">
        <v>13068</v>
      </c>
      <c r="E754" s="12"/>
      <c r="F754" s="12" t="s">
        <v>13069</v>
      </c>
      <c r="G754" s="13">
        <v>5</v>
      </c>
      <c r="H754" s="13" t="s">
        <v>281</v>
      </c>
      <c r="I754" s="12" t="s">
        <v>13070</v>
      </c>
      <c r="J754" s="12" t="s">
        <v>13071</v>
      </c>
      <c r="K754" s="12" t="s">
        <v>13072</v>
      </c>
      <c r="L754" s="12" t="s">
        <v>13052</v>
      </c>
      <c r="M754" s="12" t="s">
        <v>13073</v>
      </c>
      <c r="N754" s="12" t="s">
        <v>13074</v>
      </c>
      <c r="O754" s="10"/>
      <c r="P754" s="10"/>
      <c r="Q754" s="10"/>
      <c r="R754" s="10"/>
      <c r="S754" s="10"/>
      <c r="T754" s="10"/>
      <c r="U754" s="10"/>
      <c r="V754" s="10"/>
      <c r="W754" s="10"/>
      <c r="X754" s="10"/>
      <c r="Y754" s="10"/>
      <c r="Z754" s="10"/>
      <c r="AA754" s="10"/>
      <c r="AB754" s="10"/>
      <c r="AC754" s="10"/>
      <c r="AD754" s="10"/>
      <c r="AE754" s="10"/>
      <c r="AF754" s="10"/>
      <c r="AG754" s="10"/>
      <c r="AH754" s="14"/>
      <c r="AI754" s="14"/>
      <c r="AJ754" s="10"/>
      <c r="AK754" s="10"/>
      <c r="AL754" s="10"/>
      <c r="AM754" s="10" t="s">
        <v>13075</v>
      </c>
      <c r="AN754" s="10"/>
      <c r="AO754" s="10"/>
      <c r="AP754" s="10"/>
      <c r="AQ754" s="10" t="s">
        <v>13075</v>
      </c>
      <c r="AR754" s="10"/>
      <c r="AS754" s="10"/>
      <c r="AT754" s="10"/>
      <c r="AU754" s="10"/>
      <c r="AV754" s="10" t="s">
        <v>9820</v>
      </c>
      <c r="AW754" s="10"/>
      <c r="AX754" s="10"/>
      <c r="AY754" s="10"/>
      <c r="AZ754" s="10"/>
      <c r="BA754" s="10"/>
      <c r="BB754" s="10"/>
      <c r="BC754" s="10"/>
      <c r="BD754" s="10"/>
      <c r="BE754" s="10"/>
      <c r="BF754" s="10"/>
      <c r="BG754" s="10"/>
      <c r="BH754" s="10"/>
      <c r="BI754" s="10"/>
      <c r="BJ754" s="10"/>
      <c r="BK754" s="10"/>
      <c r="BL754" s="10"/>
      <c r="BM754" s="10"/>
      <c r="BN754" s="10"/>
      <c r="BO754" s="10"/>
      <c r="BP754" s="10"/>
      <c r="BQ754" s="10"/>
      <c r="BR754" s="10"/>
      <c r="BS754" s="10"/>
      <c r="BT754" s="10"/>
      <c r="BU754" s="14"/>
      <c r="BV754" s="14"/>
      <c r="BW754" s="14"/>
      <c r="BX754" s="14"/>
      <c r="BY754" s="10"/>
      <c r="BZ754" s="10"/>
      <c r="CA754" s="10"/>
      <c r="CB754" s="10"/>
      <c r="CC754" s="10"/>
      <c r="CD754" s="10"/>
      <c r="CE754" s="10"/>
      <c r="CF754" s="10"/>
      <c r="CG754" s="10"/>
      <c r="CH754" s="10"/>
      <c r="CI754" s="10"/>
      <c r="CJ754" s="10"/>
      <c r="CK754" s="10"/>
      <c r="CL754" s="10"/>
      <c r="CM754" s="10"/>
      <c r="CN754" s="10"/>
      <c r="CO754" s="10"/>
      <c r="CP754" s="10"/>
      <c r="CQ754" s="10"/>
      <c r="CR754" s="10"/>
      <c r="CS754" s="10"/>
      <c r="CT754" s="10"/>
      <c r="CU754" s="10"/>
      <c r="CV754" s="10"/>
      <c r="CW754" s="10"/>
      <c r="CX754" s="10"/>
      <c r="CY754" s="10"/>
      <c r="CZ754" s="10"/>
      <c r="DA754" s="10"/>
      <c r="DB754" s="10"/>
      <c r="DC754" s="10"/>
      <c r="DD754" s="10"/>
      <c r="DE754" s="10"/>
      <c r="DF754" s="10"/>
      <c r="DG754" s="10"/>
      <c r="DH754" s="10"/>
      <c r="DI754" s="10"/>
      <c r="DJ754" s="10"/>
      <c r="DK754" s="10"/>
      <c r="DL754" s="10"/>
      <c r="DM754" s="10"/>
      <c r="DN754" s="10"/>
      <c r="DO754" s="10"/>
      <c r="DP754" s="10"/>
      <c r="DQ754" s="10"/>
      <c r="DR754" s="10"/>
      <c r="DS754" s="10"/>
      <c r="DT754" s="10"/>
      <c r="DU754" s="10"/>
      <c r="DV754" s="10"/>
      <c r="DW754" s="10"/>
      <c r="DX754" s="10"/>
      <c r="DY754" s="10"/>
      <c r="DZ754" s="10"/>
      <c r="EA754" s="10"/>
      <c r="EB754" s="10"/>
      <c r="EC754" s="10"/>
      <c r="ED754" s="10"/>
      <c r="EE754" s="10"/>
      <c r="EF754" s="10"/>
      <c r="EG754" s="10"/>
      <c r="EH754" s="10"/>
      <c r="EI754" s="10"/>
      <c r="EJ754" s="10"/>
      <c r="EK754" s="10"/>
      <c r="EL754" s="10"/>
      <c r="EM754" s="10"/>
      <c r="EN754" s="10"/>
      <c r="EO754" s="10"/>
      <c r="EP754" s="10"/>
      <c r="EQ754" s="10"/>
      <c r="ER754" s="10"/>
      <c r="ES754" s="10"/>
      <c r="ET754" s="10"/>
      <c r="EU754" s="10"/>
      <c r="EV754" s="10"/>
      <c r="EW754" s="17"/>
      <c r="EX754" s="10"/>
      <c r="EY754" s="10"/>
      <c r="EZ754" s="10"/>
      <c r="FA754" s="10"/>
      <c r="FB754" s="10"/>
      <c r="FC754" s="10"/>
      <c r="FD754" s="10"/>
      <c r="FE754" s="12" t="s">
        <v>8592</v>
      </c>
    </row>
    <row r="755" spans="1:161" s="20" customFormat="1" ht="64.5" customHeight="1" x14ac:dyDescent="0.3">
      <c r="A755" s="10" t="s">
        <v>5255</v>
      </c>
      <c r="B755" s="11" t="s">
        <v>5420</v>
      </c>
      <c r="C755" s="10" t="s">
        <v>5421</v>
      </c>
      <c r="D755" s="12" t="s">
        <v>5422</v>
      </c>
      <c r="E755" s="12"/>
      <c r="F755" s="12" t="s">
        <v>8244</v>
      </c>
      <c r="G755" s="13">
        <v>4</v>
      </c>
      <c r="H755" s="13" t="s">
        <v>281</v>
      </c>
      <c r="I755" s="12" t="s">
        <v>13076</v>
      </c>
      <c r="J755" s="12" t="s">
        <v>8224</v>
      </c>
      <c r="K755" s="12" t="s">
        <v>8213</v>
      </c>
      <c r="L755" s="12" t="s">
        <v>13077</v>
      </c>
      <c r="M755" s="12" t="s">
        <v>13078</v>
      </c>
      <c r="N755" s="12" t="s">
        <v>13079</v>
      </c>
      <c r="O755" s="10"/>
      <c r="P755" s="10"/>
      <c r="Q755" s="10"/>
      <c r="R755" s="10"/>
      <c r="S755" s="10"/>
      <c r="T755" s="10"/>
      <c r="U755" s="10"/>
      <c r="V755" s="10"/>
      <c r="W755" s="10"/>
      <c r="X755" s="10"/>
      <c r="Y755" s="10"/>
      <c r="Z755" s="10"/>
      <c r="AA755" s="10"/>
      <c r="AB755" s="10"/>
      <c r="AC755" s="10"/>
      <c r="AD755" s="10"/>
      <c r="AE755" s="10"/>
      <c r="AF755" s="10"/>
      <c r="AG755" s="10"/>
      <c r="AH755" s="14"/>
      <c r="AI755" s="14"/>
      <c r="AJ755" s="10"/>
      <c r="AK755" s="10"/>
      <c r="AL755" s="10"/>
      <c r="AM755" s="10" t="s">
        <v>5423</v>
      </c>
      <c r="AN755" s="10"/>
      <c r="AO755" s="10"/>
      <c r="AP755" s="10"/>
      <c r="AQ755" s="10" t="s">
        <v>5423</v>
      </c>
      <c r="AR755" s="10" t="s">
        <v>5423</v>
      </c>
      <c r="AS755" s="10"/>
      <c r="AT755" s="10"/>
      <c r="AU755" s="10"/>
      <c r="AV755" s="10"/>
      <c r="AW755" s="10"/>
      <c r="AX755" s="10"/>
      <c r="AY755" s="10"/>
      <c r="AZ755" s="10"/>
      <c r="BA755" s="10"/>
      <c r="BB755" s="10" t="s">
        <v>13080</v>
      </c>
      <c r="BC755" s="15"/>
      <c r="BD755" s="10"/>
      <c r="BE755" s="10"/>
      <c r="BF755" s="10"/>
      <c r="BG755" s="10"/>
      <c r="BH755" s="10"/>
      <c r="BI755" s="10"/>
      <c r="BJ755" s="10"/>
      <c r="BK755" s="10"/>
      <c r="BL755" s="10"/>
      <c r="BM755" s="10"/>
      <c r="BN755" s="10"/>
      <c r="BO755" s="10"/>
      <c r="BP755" s="10"/>
      <c r="BQ755" s="10"/>
      <c r="BR755" s="10"/>
      <c r="BS755" s="10"/>
      <c r="BT755" s="10"/>
      <c r="BU755" s="14"/>
      <c r="BV755" s="14"/>
      <c r="BW755" s="14"/>
      <c r="BX755" s="14" t="s">
        <v>5424</v>
      </c>
      <c r="BY755" s="10"/>
      <c r="BZ755" s="10"/>
      <c r="CA755" s="10"/>
      <c r="CB755" s="10"/>
      <c r="CC755" s="10"/>
      <c r="CD755" s="16"/>
      <c r="CE755" s="15"/>
      <c r="CF755" s="10"/>
      <c r="CG755" s="10"/>
      <c r="CH755" s="10"/>
      <c r="CI755" s="10"/>
      <c r="CJ755" s="10"/>
      <c r="CK755" s="10"/>
      <c r="CL755" s="10"/>
      <c r="CM755" s="10"/>
      <c r="CN755" s="10"/>
      <c r="CO755" s="10"/>
      <c r="CP755" s="10"/>
      <c r="CQ755" s="10"/>
      <c r="CR755" s="10"/>
      <c r="CS755" s="10" t="s">
        <v>5425</v>
      </c>
      <c r="CT755" s="10"/>
      <c r="CU755" s="10" t="s">
        <v>158</v>
      </c>
      <c r="CV755" s="10" t="s">
        <v>2339</v>
      </c>
      <c r="CW755" s="10" t="s">
        <v>2340</v>
      </c>
      <c r="CX755" s="10" t="s">
        <v>164</v>
      </c>
      <c r="CY755" s="10"/>
      <c r="CZ755" s="10" t="s">
        <v>166</v>
      </c>
      <c r="DA755" s="10"/>
      <c r="DB755" s="10"/>
      <c r="DC755" s="10"/>
      <c r="DD755" s="10" t="s">
        <v>170</v>
      </c>
      <c r="DE755" s="10" t="s">
        <v>171</v>
      </c>
      <c r="DF755" s="10"/>
      <c r="DG755" s="10" t="s">
        <v>172</v>
      </c>
      <c r="DH755" s="10" t="s">
        <v>181</v>
      </c>
      <c r="DI755" s="10" t="s">
        <v>174</v>
      </c>
      <c r="DJ755" s="10" t="s">
        <v>175</v>
      </c>
      <c r="DK755" s="10" t="s">
        <v>176</v>
      </c>
      <c r="DL755" s="10" t="s">
        <v>177</v>
      </c>
      <c r="DM755" s="10" t="s">
        <v>1185</v>
      </c>
      <c r="DN755" s="10" t="s">
        <v>182</v>
      </c>
      <c r="DO755" s="10"/>
      <c r="DP755" s="10" t="s">
        <v>180</v>
      </c>
      <c r="DQ755" s="10"/>
      <c r="DR755" s="10" t="s">
        <v>181</v>
      </c>
      <c r="DS755" s="10"/>
      <c r="DT755" s="10"/>
      <c r="DU755" s="10"/>
      <c r="DV755" s="10"/>
      <c r="DW755" s="10"/>
      <c r="DX755" s="10"/>
      <c r="DY755" s="10"/>
      <c r="DZ755" s="10"/>
      <c r="EA755" s="10"/>
      <c r="EB755" s="10" t="s">
        <v>2341</v>
      </c>
      <c r="EC755" s="10" t="s">
        <v>190</v>
      </c>
      <c r="ED755" s="10" t="s">
        <v>191</v>
      </c>
      <c r="EE755" s="10"/>
      <c r="EF755" s="10" t="s">
        <v>4936</v>
      </c>
      <c r="EG755" s="10" t="s">
        <v>1133</v>
      </c>
      <c r="EH755" s="10" t="s">
        <v>1928</v>
      </c>
      <c r="EI755" s="10"/>
      <c r="EJ755" s="10" t="s">
        <v>2343</v>
      </c>
      <c r="EK755" s="10"/>
      <c r="EL755" s="10" t="s">
        <v>2344</v>
      </c>
      <c r="EM755" s="10"/>
      <c r="EN755" s="10"/>
      <c r="EO755" s="10"/>
      <c r="EP755" s="10" t="s">
        <v>2345</v>
      </c>
      <c r="EQ755" s="10" t="s">
        <v>182</v>
      </c>
      <c r="ER755" s="10" t="s">
        <v>1649</v>
      </c>
      <c r="ES755" s="10"/>
      <c r="ET755" s="10"/>
      <c r="EU755" s="10"/>
      <c r="EV755" s="10"/>
      <c r="EW755" s="17"/>
      <c r="EX755" s="10" t="s">
        <v>204</v>
      </c>
      <c r="EY755" s="10"/>
      <c r="EZ755" s="10" t="s">
        <v>204</v>
      </c>
      <c r="FA755" s="10"/>
      <c r="FB755" s="10"/>
      <c r="FC755" s="10" t="s">
        <v>205</v>
      </c>
      <c r="FD755" s="10"/>
      <c r="FE755" s="12"/>
    </row>
    <row r="756" spans="1:161" s="20" customFormat="1" ht="64.5" customHeight="1" x14ac:dyDescent="0.3">
      <c r="A756" s="10" t="s">
        <v>5255</v>
      </c>
      <c r="B756" s="11" t="s">
        <v>5426</v>
      </c>
      <c r="C756" s="10" t="s">
        <v>5427</v>
      </c>
      <c r="D756" s="12" t="s">
        <v>5428</v>
      </c>
      <c r="E756" s="12"/>
      <c r="F756" s="12" t="s">
        <v>8245</v>
      </c>
      <c r="G756" s="13">
        <v>1</v>
      </c>
      <c r="H756" s="13" t="s">
        <v>281</v>
      </c>
      <c r="I756" s="12" t="s">
        <v>13081</v>
      </c>
      <c r="J756" s="12" t="s">
        <v>8224</v>
      </c>
      <c r="K756" s="12" t="s">
        <v>8213</v>
      </c>
      <c r="L756" s="12" t="s">
        <v>13082</v>
      </c>
      <c r="M756" s="12" t="s">
        <v>13083</v>
      </c>
      <c r="N756" s="12" t="s">
        <v>13084</v>
      </c>
      <c r="O756" s="10"/>
      <c r="P756" s="10"/>
      <c r="Q756" s="10"/>
      <c r="R756" s="10"/>
      <c r="S756" s="10"/>
      <c r="T756" s="10"/>
      <c r="U756" s="10"/>
      <c r="V756" s="10"/>
      <c r="W756" s="10"/>
      <c r="X756" s="10"/>
      <c r="Y756" s="10"/>
      <c r="Z756" s="10"/>
      <c r="AA756" s="10"/>
      <c r="AB756" s="10"/>
      <c r="AC756" s="10"/>
      <c r="AD756" s="10"/>
      <c r="AE756" s="10"/>
      <c r="AF756" s="10"/>
      <c r="AG756" s="10"/>
      <c r="AH756" s="14"/>
      <c r="AI756" s="14"/>
      <c r="AJ756" s="10"/>
      <c r="AK756" s="10"/>
      <c r="AL756" s="10"/>
      <c r="AM756" s="10" t="s">
        <v>5429</v>
      </c>
      <c r="AN756" s="10"/>
      <c r="AO756" s="10"/>
      <c r="AP756" s="10"/>
      <c r="AQ756" s="10" t="s">
        <v>5429</v>
      </c>
      <c r="AR756" s="10" t="s">
        <v>5429</v>
      </c>
      <c r="AS756" s="10"/>
      <c r="AT756" s="10"/>
      <c r="AU756" s="10"/>
      <c r="AV756" s="10"/>
      <c r="AW756" s="10"/>
      <c r="AX756" s="10"/>
      <c r="AY756" s="10"/>
      <c r="AZ756" s="10"/>
      <c r="BA756" s="10"/>
      <c r="BB756" s="10"/>
      <c r="BC756" s="10"/>
      <c r="BD756" s="10"/>
      <c r="BE756" s="10"/>
      <c r="BF756" s="10"/>
      <c r="BG756" s="10"/>
      <c r="BH756" s="10"/>
      <c r="BI756" s="10"/>
      <c r="BJ756" s="10"/>
      <c r="BK756" s="10"/>
      <c r="BL756" s="10"/>
      <c r="BM756" s="10"/>
      <c r="BN756" s="10"/>
      <c r="BO756" s="10"/>
      <c r="BP756" s="10"/>
      <c r="BQ756" s="10"/>
      <c r="BR756" s="10"/>
      <c r="BS756" s="10"/>
      <c r="BT756" s="10"/>
      <c r="BU756" s="14"/>
      <c r="BV756" s="14"/>
      <c r="BW756" s="14"/>
      <c r="BX756" s="14"/>
      <c r="BY756" s="10"/>
      <c r="BZ756" s="10"/>
      <c r="CA756" s="10" t="s">
        <v>5430</v>
      </c>
      <c r="CB756" s="10"/>
      <c r="CC756" s="10"/>
      <c r="CD756" s="10"/>
      <c r="CE756" s="10"/>
      <c r="CF756" s="10"/>
      <c r="CG756" s="10"/>
      <c r="CH756" s="10"/>
      <c r="CI756" s="10"/>
      <c r="CJ756" s="10"/>
      <c r="CK756" s="10"/>
      <c r="CL756" s="10"/>
      <c r="CM756" s="10"/>
      <c r="CN756" s="10"/>
      <c r="CO756" s="10"/>
      <c r="CP756" s="10"/>
      <c r="CQ756" s="10"/>
      <c r="CR756" s="10"/>
      <c r="CS756" s="10"/>
      <c r="CT756" s="10"/>
      <c r="CU756" s="10"/>
      <c r="CV756" s="10"/>
      <c r="CW756" s="10"/>
      <c r="CX756" s="10"/>
      <c r="CY756" s="10"/>
      <c r="CZ756" s="10"/>
      <c r="DA756" s="10"/>
      <c r="DB756" s="10"/>
      <c r="DC756" s="10"/>
      <c r="DD756" s="10"/>
      <c r="DE756" s="10"/>
      <c r="DF756" s="10"/>
      <c r="DG756" s="10"/>
      <c r="DH756" s="10"/>
      <c r="DI756" s="10"/>
      <c r="DJ756" s="10"/>
      <c r="DK756" s="10"/>
      <c r="DL756" s="10"/>
      <c r="DM756" s="10"/>
      <c r="DN756" s="10"/>
      <c r="DO756" s="10"/>
      <c r="DP756" s="10"/>
      <c r="DQ756" s="10"/>
      <c r="DR756" s="10"/>
      <c r="DS756" s="10"/>
      <c r="DT756" s="10"/>
      <c r="DU756" s="10"/>
      <c r="DV756" s="10"/>
      <c r="DW756" s="10"/>
      <c r="DX756" s="10"/>
      <c r="DY756" s="10"/>
      <c r="DZ756" s="10"/>
      <c r="EA756" s="10"/>
      <c r="EB756" s="10"/>
      <c r="EC756" s="10"/>
      <c r="ED756" s="10"/>
      <c r="EE756" s="10"/>
      <c r="EF756" s="10"/>
      <c r="EG756" s="10"/>
      <c r="EH756" s="10"/>
      <c r="EI756" s="10"/>
      <c r="EJ756" s="10"/>
      <c r="EK756" s="10"/>
      <c r="EL756" s="10"/>
      <c r="EM756" s="10"/>
      <c r="EN756" s="10"/>
      <c r="EO756" s="10"/>
      <c r="EP756" s="10"/>
      <c r="EQ756" s="10"/>
      <c r="ER756" s="10"/>
      <c r="ES756" s="10"/>
      <c r="ET756" s="10"/>
      <c r="EU756" s="10"/>
      <c r="EV756" s="10"/>
      <c r="EW756" s="17"/>
      <c r="EX756" s="10"/>
      <c r="EY756" s="10"/>
      <c r="EZ756" s="10" t="s">
        <v>204</v>
      </c>
      <c r="FA756" s="10"/>
      <c r="FB756" s="10"/>
      <c r="FC756" s="10"/>
      <c r="FD756" s="10"/>
      <c r="FE756" s="12"/>
    </row>
    <row r="757" spans="1:161" s="20" customFormat="1" ht="64.5" customHeight="1" x14ac:dyDescent="0.3">
      <c r="A757" s="10" t="s">
        <v>5255</v>
      </c>
      <c r="B757" s="11" t="s">
        <v>5431</v>
      </c>
      <c r="C757" s="10" t="s">
        <v>5432</v>
      </c>
      <c r="D757" s="12" t="s">
        <v>5433</v>
      </c>
      <c r="E757" s="12" t="s">
        <v>2521</v>
      </c>
      <c r="F757" s="12" t="s">
        <v>8246</v>
      </c>
      <c r="G757" s="13">
        <v>10</v>
      </c>
      <c r="H757" s="13" t="s">
        <v>281</v>
      </c>
      <c r="I757" s="12" t="s">
        <v>13085</v>
      </c>
      <c r="J757" s="12" t="s">
        <v>8224</v>
      </c>
      <c r="K757" s="12" t="s">
        <v>8213</v>
      </c>
      <c r="L757" s="12" t="s">
        <v>13086</v>
      </c>
      <c r="M757" s="12" t="s">
        <v>13087</v>
      </c>
      <c r="N757" s="12" t="s">
        <v>13088</v>
      </c>
      <c r="O757" s="10"/>
      <c r="P757" s="10"/>
      <c r="Q757" s="10"/>
      <c r="R757" s="10"/>
      <c r="S757" s="10"/>
      <c r="T757" s="10"/>
      <c r="U757" s="10"/>
      <c r="V757" s="10"/>
      <c r="W757" s="10"/>
      <c r="X757" s="10"/>
      <c r="Y757" s="10"/>
      <c r="Z757" s="10"/>
      <c r="AA757" s="10" t="s">
        <v>5434</v>
      </c>
      <c r="AB757" s="10"/>
      <c r="AC757" s="10" t="s">
        <v>13089</v>
      </c>
      <c r="AD757" s="10"/>
      <c r="AE757" s="10"/>
      <c r="AF757" s="10"/>
      <c r="AG757" s="10"/>
      <c r="AH757" s="14"/>
      <c r="AI757" s="14"/>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c r="BK757" s="10"/>
      <c r="BL757" s="10"/>
      <c r="BM757" s="10"/>
      <c r="BN757" s="10"/>
      <c r="BO757" s="10"/>
      <c r="BP757" s="10"/>
      <c r="BQ757" s="10"/>
      <c r="BR757" s="10"/>
      <c r="BS757" s="10"/>
      <c r="BT757" s="10"/>
      <c r="BU757" s="14"/>
      <c r="BV757" s="14"/>
      <c r="BW757" s="14"/>
      <c r="BX757" s="14"/>
      <c r="BY757" s="10"/>
      <c r="BZ757" s="10"/>
      <c r="CA757" s="10"/>
      <c r="CB757" s="10"/>
      <c r="CC757" s="10"/>
      <c r="CD757" s="10"/>
      <c r="CE757" s="10"/>
      <c r="CF757" s="10"/>
      <c r="CG757" s="10"/>
      <c r="CH757" s="10"/>
      <c r="CI757" s="10"/>
      <c r="CJ757" s="10"/>
      <c r="CK757" s="10"/>
      <c r="CL757" s="10"/>
      <c r="CM757" s="10"/>
      <c r="CN757" s="10"/>
      <c r="CO757" s="10"/>
      <c r="CP757" s="10"/>
      <c r="CQ757" s="10"/>
      <c r="CR757" s="10"/>
      <c r="CS757" s="10"/>
      <c r="CT757" s="10"/>
      <c r="CU757" s="10"/>
      <c r="CV757" s="10"/>
      <c r="CW757" s="10"/>
      <c r="CX757" s="10"/>
      <c r="CY757" s="10"/>
      <c r="CZ757" s="10"/>
      <c r="DA757" s="10"/>
      <c r="DB757" s="10"/>
      <c r="DC757" s="10"/>
      <c r="DD757" s="10"/>
      <c r="DE757" s="10"/>
      <c r="DF757" s="10"/>
      <c r="DG757" s="10"/>
      <c r="DH757" s="10"/>
      <c r="DI757" s="10"/>
      <c r="DJ757" s="10"/>
      <c r="DK757" s="10"/>
      <c r="DL757" s="10"/>
      <c r="DM757" s="10"/>
      <c r="DN757" s="10"/>
      <c r="DO757" s="10"/>
      <c r="DP757" s="10"/>
      <c r="DQ757" s="10"/>
      <c r="DR757" s="10"/>
      <c r="DS757" s="10"/>
      <c r="DT757" s="10"/>
      <c r="DU757" s="10"/>
      <c r="DV757" s="10"/>
      <c r="DW757" s="10"/>
      <c r="DX757" s="10"/>
      <c r="DY757" s="10"/>
      <c r="DZ757" s="10"/>
      <c r="EA757" s="10"/>
      <c r="EB757" s="10"/>
      <c r="EC757" s="10"/>
      <c r="ED757" s="10"/>
      <c r="EE757" s="10"/>
      <c r="EF757" s="10"/>
      <c r="EG757" s="10"/>
      <c r="EH757" s="10"/>
      <c r="EI757" s="10"/>
      <c r="EJ757" s="10"/>
      <c r="EK757" s="10"/>
      <c r="EL757" s="10"/>
      <c r="EM757" s="10"/>
      <c r="EN757" s="10"/>
      <c r="EO757" s="10"/>
      <c r="EP757" s="10"/>
      <c r="EQ757" s="10"/>
      <c r="ER757" s="10"/>
      <c r="ES757" s="10"/>
      <c r="ET757" s="10"/>
      <c r="EU757" s="10"/>
      <c r="EV757" s="10"/>
      <c r="EW757" s="17"/>
      <c r="EX757" s="10" t="s">
        <v>204</v>
      </c>
      <c r="EY757" s="10"/>
      <c r="EZ757" s="10" t="s">
        <v>204</v>
      </c>
      <c r="FA757" s="10"/>
      <c r="FB757" s="10"/>
      <c r="FC757" s="10"/>
      <c r="FD757" s="10" t="s">
        <v>204</v>
      </c>
      <c r="FE757" s="12"/>
    </row>
    <row r="758" spans="1:161" s="20" customFormat="1" ht="64.5" customHeight="1" x14ac:dyDescent="0.3">
      <c r="A758" s="10" t="s">
        <v>5255</v>
      </c>
      <c r="B758" s="11" t="s">
        <v>5435</v>
      </c>
      <c r="C758" s="10" t="s">
        <v>5436</v>
      </c>
      <c r="D758" s="12" t="s">
        <v>5437</v>
      </c>
      <c r="E758" s="12" t="s">
        <v>5438</v>
      </c>
      <c r="F758" s="12" t="s">
        <v>8247</v>
      </c>
      <c r="G758" s="13">
        <v>9</v>
      </c>
      <c r="H758" s="13" t="s">
        <v>281</v>
      </c>
      <c r="I758" s="12" t="s">
        <v>13090</v>
      </c>
      <c r="J758" s="12" t="s">
        <v>13091</v>
      </c>
      <c r="K758" s="12" t="s">
        <v>8213</v>
      </c>
      <c r="L758" s="12" t="s">
        <v>13092</v>
      </c>
      <c r="M758" s="12" t="s">
        <v>13093</v>
      </c>
      <c r="N758" s="12" t="s">
        <v>13094</v>
      </c>
      <c r="O758" s="10"/>
      <c r="P758" s="10"/>
      <c r="Q758" s="10"/>
      <c r="R758" s="10"/>
      <c r="S758" s="10"/>
      <c r="T758" s="10"/>
      <c r="U758" s="10"/>
      <c r="V758" s="10"/>
      <c r="W758" s="10"/>
      <c r="X758" s="10"/>
      <c r="Y758" s="10"/>
      <c r="Z758" s="10"/>
      <c r="AA758" s="10"/>
      <c r="AB758" s="10"/>
      <c r="AC758" s="10"/>
      <c r="AD758" s="10"/>
      <c r="AE758" s="10"/>
      <c r="AF758" s="10"/>
      <c r="AG758" s="10"/>
      <c r="AH758" s="14"/>
      <c r="AI758" s="14"/>
      <c r="AJ758" s="10"/>
      <c r="AK758" s="10"/>
      <c r="AL758" s="10"/>
      <c r="AM758" s="10" t="s">
        <v>5439</v>
      </c>
      <c r="AN758" s="10" t="s">
        <v>5439</v>
      </c>
      <c r="AO758" s="10" t="s">
        <v>5439</v>
      </c>
      <c r="AP758" s="10" t="s">
        <v>5439</v>
      </c>
      <c r="AQ758" s="10"/>
      <c r="AR758" s="10" t="s">
        <v>5440</v>
      </c>
      <c r="AS758" s="10"/>
      <c r="AT758" s="10"/>
      <c r="AU758" s="10" t="s">
        <v>5441</v>
      </c>
      <c r="AV758" s="10"/>
      <c r="AW758" s="10"/>
      <c r="AX758" s="10"/>
      <c r="AY758" s="10"/>
      <c r="AZ758" s="10"/>
      <c r="BA758" s="10"/>
      <c r="BB758" s="10" t="s">
        <v>9158</v>
      </c>
      <c r="BC758" s="15" t="s">
        <v>3312</v>
      </c>
      <c r="BD758" s="10" t="s">
        <v>13095</v>
      </c>
      <c r="BE758" s="10"/>
      <c r="BF758" s="10"/>
      <c r="BG758" s="10"/>
      <c r="BH758" s="10"/>
      <c r="BI758" s="10"/>
      <c r="BJ758" s="10" t="s">
        <v>5440</v>
      </c>
      <c r="BK758" s="10" t="s">
        <v>5440</v>
      </c>
      <c r="BL758" s="10" t="s">
        <v>5440</v>
      </c>
      <c r="BM758" s="10" t="s">
        <v>5440</v>
      </c>
      <c r="BN758" s="10" t="s">
        <v>5440</v>
      </c>
      <c r="BO758" s="10"/>
      <c r="BP758" s="10"/>
      <c r="BQ758" s="10"/>
      <c r="BR758" s="10"/>
      <c r="BS758" s="10"/>
      <c r="BT758" s="10"/>
      <c r="BU758" s="14"/>
      <c r="BV758" s="14"/>
      <c r="BW758" s="14"/>
      <c r="BX758" s="14" t="s">
        <v>5442</v>
      </c>
      <c r="BY758" s="10"/>
      <c r="BZ758" s="10"/>
      <c r="CA758" s="10" t="s">
        <v>3292</v>
      </c>
      <c r="CB758" s="10"/>
      <c r="CC758" s="10"/>
      <c r="CD758" s="16" t="s">
        <v>2692</v>
      </c>
      <c r="CE758" s="15"/>
      <c r="CF758" s="10"/>
      <c r="CG758" s="10"/>
      <c r="CH758" s="10"/>
      <c r="CI758" s="10"/>
      <c r="CJ758" s="10"/>
      <c r="CK758" s="10"/>
      <c r="CL758" s="10"/>
      <c r="CM758" s="10"/>
      <c r="CN758" s="10"/>
      <c r="CO758" s="10"/>
      <c r="CP758" s="10"/>
      <c r="CQ758" s="10"/>
      <c r="CR758" s="10"/>
      <c r="CS758" s="10"/>
      <c r="CT758" s="10"/>
      <c r="CU758" s="10"/>
      <c r="CV758" s="10"/>
      <c r="CW758" s="10"/>
      <c r="CX758" s="10"/>
      <c r="CY758" s="10"/>
      <c r="CZ758" s="10"/>
      <c r="DA758" s="10"/>
      <c r="DB758" s="10"/>
      <c r="DC758" s="10"/>
      <c r="DD758" s="10"/>
      <c r="DE758" s="10"/>
      <c r="DF758" s="10"/>
      <c r="DG758" s="10"/>
      <c r="DH758" s="10"/>
      <c r="DI758" s="10"/>
      <c r="DJ758" s="10"/>
      <c r="DK758" s="10"/>
      <c r="DL758" s="10"/>
      <c r="DM758" s="10"/>
      <c r="DN758" s="10"/>
      <c r="DO758" s="10"/>
      <c r="DP758" s="10"/>
      <c r="DQ758" s="10"/>
      <c r="DR758" s="10"/>
      <c r="DS758" s="10"/>
      <c r="DT758" s="10"/>
      <c r="DU758" s="10"/>
      <c r="DV758" s="10"/>
      <c r="DW758" s="10"/>
      <c r="DX758" s="10" t="s">
        <v>5443</v>
      </c>
      <c r="DY758" s="10"/>
      <c r="DZ758" s="10"/>
      <c r="EA758" s="10"/>
      <c r="EB758" s="10"/>
      <c r="EC758" s="10"/>
      <c r="ED758" s="10"/>
      <c r="EE758" s="10"/>
      <c r="EF758" s="10"/>
      <c r="EG758" s="10"/>
      <c r="EH758" s="10"/>
      <c r="EI758" s="10"/>
      <c r="EJ758" s="10"/>
      <c r="EK758" s="10"/>
      <c r="EL758" s="10"/>
      <c r="EM758" s="10"/>
      <c r="EN758" s="10"/>
      <c r="EO758" s="10"/>
      <c r="EP758" s="10"/>
      <c r="EQ758" s="10"/>
      <c r="ER758" s="10"/>
      <c r="ES758" s="10"/>
      <c r="ET758" s="10"/>
      <c r="EU758" s="10"/>
      <c r="EV758" s="10"/>
      <c r="EW758" s="17"/>
      <c r="EX758" s="10"/>
      <c r="EY758" s="10"/>
      <c r="EZ758" s="10" t="s">
        <v>204</v>
      </c>
      <c r="FA758" s="10"/>
      <c r="FB758" s="10"/>
      <c r="FC758" s="10"/>
      <c r="FD758" s="10" t="s">
        <v>204</v>
      </c>
      <c r="FE758" s="12"/>
    </row>
    <row r="759" spans="1:161" s="20" customFormat="1" ht="64.5" customHeight="1" x14ac:dyDescent="0.3">
      <c r="A759" s="10" t="s">
        <v>5255</v>
      </c>
      <c r="B759" s="11" t="s">
        <v>5444</v>
      </c>
      <c r="C759" s="10" t="s">
        <v>5445</v>
      </c>
      <c r="D759" s="12" t="s">
        <v>5446</v>
      </c>
      <c r="E759" s="12" t="s">
        <v>5447</v>
      </c>
      <c r="F759" s="12" t="s">
        <v>8248</v>
      </c>
      <c r="G759" s="13">
        <v>9</v>
      </c>
      <c r="H759" s="13" t="s">
        <v>281</v>
      </c>
      <c r="I759" s="12" t="s">
        <v>13096</v>
      </c>
      <c r="J759" s="12" t="s">
        <v>13097</v>
      </c>
      <c r="K759" s="12" t="s">
        <v>8213</v>
      </c>
      <c r="L759" s="12" t="s">
        <v>13098</v>
      </c>
      <c r="M759" s="12" t="s">
        <v>13099</v>
      </c>
      <c r="N759" s="12" t="s">
        <v>13100</v>
      </c>
      <c r="O759" s="10"/>
      <c r="P759" s="10"/>
      <c r="Q759" s="10"/>
      <c r="R759" s="10"/>
      <c r="S759" s="10"/>
      <c r="T759" s="10"/>
      <c r="U759" s="10"/>
      <c r="V759" s="10"/>
      <c r="W759" s="10"/>
      <c r="X759" s="10"/>
      <c r="Y759" s="10"/>
      <c r="Z759" s="10"/>
      <c r="AA759" s="10"/>
      <c r="AB759" s="10"/>
      <c r="AC759" s="10"/>
      <c r="AD759" s="10"/>
      <c r="AE759" s="10"/>
      <c r="AF759" s="10"/>
      <c r="AG759" s="10"/>
      <c r="AH759" s="14"/>
      <c r="AI759" s="14"/>
      <c r="AJ759" s="10"/>
      <c r="AK759" s="10"/>
      <c r="AL759" s="10"/>
      <c r="AM759" s="10"/>
      <c r="AN759" s="10"/>
      <c r="AO759" s="10"/>
      <c r="AP759" s="10"/>
      <c r="AQ759" s="10"/>
      <c r="AR759" s="10"/>
      <c r="AS759" s="10"/>
      <c r="AT759" s="10"/>
      <c r="AU759" s="10"/>
      <c r="AV759" s="10"/>
      <c r="AW759" s="10"/>
      <c r="AX759" s="10"/>
      <c r="AY759" s="10"/>
      <c r="AZ759" s="10"/>
      <c r="BA759" s="10"/>
      <c r="BB759" s="10"/>
      <c r="BC759" s="10" t="s">
        <v>3312</v>
      </c>
      <c r="BD759" s="10"/>
      <c r="BE759" s="10"/>
      <c r="BF759" s="10"/>
      <c r="BG759" s="10"/>
      <c r="BH759" s="10"/>
      <c r="BI759" s="10"/>
      <c r="BJ759" s="10"/>
      <c r="BK759" s="10"/>
      <c r="BL759" s="10"/>
      <c r="BM759" s="10"/>
      <c r="BN759" s="10"/>
      <c r="BO759" s="10"/>
      <c r="BP759" s="10"/>
      <c r="BQ759" s="10"/>
      <c r="BR759" s="10"/>
      <c r="BS759" s="10"/>
      <c r="BT759" s="10"/>
      <c r="BU759" s="14"/>
      <c r="BV759" s="14"/>
      <c r="BW759" s="14"/>
      <c r="BX759" s="14"/>
      <c r="BY759" s="10"/>
      <c r="BZ759" s="10"/>
      <c r="CA759" s="10"/>
      <c r="CB759" s="10"/>
      <c r="CC759" s="10"/>
      <c r="CD759" s="10" t="s">
        <v>2692</v>
      </c>
      <c r="CE759" s="10"/>
      <c r="CF759" s="10"/>
      <c r="CG759" s="10"/>
      <c r="CH759" s="10"/>
      <c r="CI759" s="10"/>
      <c r="CJ759" s="10"/>
      <c r="CK759" s="10"/>
      <c r="CL759" s="10"/>
      <c r="CM759" s="10"/>
      <c r="CN759" s="10"/>
      <c r="CO759" s="10"/>
      <c r="CP759" s="10"/>
      <c r="CQ759" s="10"/>
      <c r="CR759" s="10"/>
      <c r="CS759" s="10"/>
      <c r="CT759" s="10"/>
      <c r="CU759" s="10"/>
      <c r="CV759" s="10"/>
      <c r="CW759" s="10"/>
      <c r="CX759" s="10"/>
      <c r="CY759" s="10"/>
      <c r="CZ759" s="10"/>
      <c r="DA759" s="10"/>
      <c r="DB759" s="10"/>
      <c r="DC759" s="10"/>
      <c r="DD759" s="10"/>
      <c r="DE759" s="10"/>
      <c r="DF759" s="10"/>
      <c r="DG759" s="10"/>
      <c r="DH759" s="10"/>
      <c r="DI759" s="10"/>
      <c r="DJ759" s="10"/>
      <c r="DK759" s="10"/>
      <c r="DL759" s="10"/>
      <c r="DM759" s="10"/>
      <c r="DN759" s="10"/>
      <c r="DO759" s="10"/>
      <c r="DP759" s="10"/>
      <c r="DQ759" s="10"/>
      <c r="DR759" s="10"/>
      <c r="DS759" s="10"/>
      <c r="DT759" s="10"/>
      <c r="DU759" s="10"/>
      <c r="DV759" s="10"/>
      <c r="DW759" s="10"/>
      <c r="DX759" s="10" t="s">
        <v>5443</v>
      </c>
      <c r="DY759" s="10"/>
      <c r="DZ759" s="10"/>
      <c r="EA759" s="10"/>
      <c r="EB759" s="10"/>
      <c r="EC759" s="10"/>
      <c r="ED759" s="10"/>
      <c r="EE759" s="10"/>
      <c r="EF759" s="10"/>
      <c r="EG759" s="10"/>
      <c r="EH759" s="10"/>
      <c r="EI759" s="10"/>
      <c r="EJ759" s="10"/>
      <c r="EK759" s="10"/>
      <c r="EL759" s="10"/>
      <c r="EM759" s="10"/>
      <c r="EN759" s="10"/>
      <c r="EO759" s="10"/>
      <c r="EP759" s="10"/>
      <c r="EQ759" s="10"/>
      <c r="ER759" s="10"/>
      <c r="ES759" s="10"/>
      <c r="ET759" s="10"/>
      <c r="EU759" s="10"/>
      <c r="EV759" s="10"/>
      <c r="EW759" s="17"/>
      <c r="EX759" s="10"/>
      <c r="EY759" s="10"/>
      <c r="EZ759" s="10" t="s">
        <v>204</v>
      </c>
      <c r="FA759" s="10"/>
      <c r="FB759" s="10"/>
      <c r="FC759" s="10"/>
      <c r="FD759" s="10" t="s">
        <v>204</v>
      </c>
      <c r="FE759" s="12"/>
    </row>
    <row r="760" spans="1:161" s="20" customFormat="1" ht="64.5" customHeight="1" x14ac:dyDescent="0.3">
      <c r="A760" s="10" t="s">
        <v>5255</v>
      </c>
      <c r="B760" s="11" t="s">
        <v>5448</v>
      </c>
      <c r="C760" s="10" t="s">
        <v>5449</v>
      </c>
      <c r="D760" s="12" t="s">
        <v>5450</v>
      </c>
      <c r="E760" s="12" t="s">
        <v>5438</v>
      </c>
      <c r="F760" s="12" t="s">
        <v>8249</v>
      </c>
      <c r="G760" s="13">
        <v>9</v>
      </c>
      <c r="H760" s="13" t="s">
        <v>281</v>
      </c>
      <c r="I760" s="12" t="s">
        <v>13101</v>
      </c>
      <c r="J760" s="12" t="s">
        <v>13102</v>
      </c>
      <c r="K760" s="12" t="s">
        <v>8213</v>
      </c>
      <c r="L760" s="12" t="s">
        <v>13103</v>
      </c>
      <c r="M760" s="12" t="s">
        <v>13104</v>
      </c>
      <c r="N760" s="12" t="s">
        <v>13105</v>
      </c>
      <c r="O760" s="10"/>
      <c r="P760" s="10"/>
      <c r="Q760" s="10"/>
      <c r="R760" s="10"/>
      <c r="S760" s="10"/>
      <c r="T760" s="10"/>
      <c r="U760" s="10"/>
      <c r="V760" s="10"/>
      <c r="W760" s="10"/>
      <c r="X760" s="10"/>
      <c r="Y760" s="10"/>
      <c r="Z760" s="10"/>
      <c r="AA760" s="10"/>
      <c r="AB760" s="10"/>
      <c r="AC760" s="10"/>
      <c r="AD760" s="10"/>
      <c r="AE760" s="10"/>
      <c r="AF760" s="10"/>
      <c r="AG760" s="10"/>
      <c r="AH760" s="14"/>
      <c r="AI760" s="14"/>
      <c r="AJ760" s="10"/>
      <c r="AK760" s="10"/>
      <c r="AL760" s="10"/>
      <c r="AM760" s="10"/>
      <c r="AN760" s="10"/>
      <c r="AO760" s="10"/>
      <c r="AP760" s="10"/>
      <c r="AQ760" s="10"/>
      <c r="AR760" s="10"/>
      <c r="AS760" s="10"/>
      <c r="AT760" s="10"/>
      <c r="AU760" s="10"/>
      <c r="AV760" s="10"/>
      <c r="AW760" s="10"/>
      <c r="AX760" s="10"/>
      <c r="AY760" s="10"/>
      <c r="AZ760" s="10"/>
      <c r="BA760" s="10"/>
      <c r="BB760" s="10"/>
      <c r="BC760" s="10" t="s">
        <v>3312</v>
      </c>
      <c r="BD760" s="10"/>
      <c r="BE760" s="10"/>
      <c r="BF760" s="10"/>
      <c r="BG760" s="10"/>
      <c r="BH760" s="10"/>
      <c r="BI760" s="10"/>
      <c r="BJ760" s="10"/>
      <c r="BK760" s="10"/>
      <c r="BL760" s="10"/>
      <c r="BM760" s="10"/>
      <c r="BN760" s="10"/>
      <c r="BO760" s="10"/>
      <c r="BP760" s="10"/>
      <c r="BQ760" s="10"/>
      <c r="BR760" s="10"/>
      <c r="BS760" s="10"/>
      <c r="BT760" s="10"/>
      <c r="BU760" s="14"/>
      <c r="BV760" s="14"/>
      <c r="BW760" s="14"/>
      <c r="BX760" s="14"/>
      <c r="BY760" s="10"/>
      <c r="BZ760" s="10"/>
      <c r="CA760" s="10"/>
      <c r="CB760" s="10"/>
      <c r="CC760" s="10"/>
      <c r="CD760" s="10" t="s">
        <v>2692</v>
      </c>
      <c r="CE760" s="10"/>
      <c r="CF760" s="10"/>
      <c r="CG760" s="10"/>
      <c r="CH760" s="10"/>
      <c r="CI760" s="10"/>
      <c r="CJ760" s="10"/>
      <c r="CK760" s="10"/>
      <c r="CL760" s="10"/>
      <c r="CM760" s="10"/>
      <c r="CN760" s="10"/>
      <c r="CO760" s="10"/>
      <c r="CP760" s="10"/>
      <c r="CQ760" s="10"/>
      <c r="CR760" s="10"/>
      <c r="CS760" s="10"/>
      <c r="CT760" s="10"/>
      <c r="CU760" s="10"/>
      <c r="CV760" s="10"/>
      <c r="CW760" s="10"/>
      <c r="CX760" s="10"/>
      <c r="CY760" s="10"/>
      <c r="CZ760" s="10"/>
      <c r="DA760" s="10"/>
      <c r="DB760" s="10"/>
      <c r="DC760" s="10"/>
      <c r="DD760" s="10"/>
      <c r="DE760" s="10"/>
      <c r="DF760" s="10"/>
      <c r="DG760" s="10"/>
      <c r="DH760" s="10"/>
      <c r="DI760" s="10"/>
      <c r="DJ760" s="10"/>
      <c r="DK760" s="10"/>
      <c r="DL760" s="10"/>
      <c r="DM760" s="10"/>
      <c r="DN760" s="10"/>
      <c r="DO760" s="10"/>
      <c r="DP760" s="10"/>
      <c r="DQ760" s="10"/>
      <c r="DR760" s="10"/>
      <c r="DS760" s="10"/>
      <c r="DT760" s="10"/>
      <c r="DU760" s="10"/>
      <c r="DV760" s="10"/>
      <c r="DW760" s="10"/>
      <c r="DX760" s="10" t="s">
        <v>5443</v>
      </c>
      <c r="DY760" s="10"/>
      <c r="DZ760" s="10"/>
      <c r="EA760" s="10"/>
      <c r="EB760" s="10"/>
      <c r="EC760" s="10"/>
      <c r="ED760" s="10"/>
      <c r="EE760" s="10"/>
      <c r="EF760" s="10"/>
      <c r="EG760" s="10"/>
      <c r="EH760" s="10"/>
      <c r="EI760" s="10"/>
      <c r="EJ760" s="10"/>
      <c r="EK760" s="10"/>
      <c r="EL760" s="10"/>
      <c r="EM760" s="10"/>
      <c r="EN760" s="10"/>
      <c r="EO760" s="10"/>
      <c r="EP760" s="10"/>
      <c r="EQ760" s="10"/>
      <c r="ER760" s="10"/>
      <c r="ES760" s="10"/>
      <c r="ET760" s="10"/>
      <c r="EU760" s="10"/>
      <c r="EV760" s="10"/>
      <c r="EW760" s="17"/>
      <c r="EX760" s="10"/>
      <c r="EY760" s="10"/>
      <c r="EZ760" s="10" t="s">
        <v>204</v>
      </c>
      <c r="FA760" s="10"/>
      <c r="FB760" s="10"/>
      <c r="FC760" s="10"/>
      <c r="FD760" s="10" t="s">
        <v>204</v>
      </c>
      <c r="FE760" s="12"/>
    </row>
    <row r="761" spans="1:161" s="20" customFormat="1" ht="64.5" customHeight="1" x14ac:dyDescent="0.3">
      <c r="A761" s="10" t="s">
        <v>5255</v>
      </c>
      <c r="B761" s="11" t="s">
        <v>5451</v>
      </c>
      <c r="C761" s="10" t="s">
        <v>5452</v>
      </c>
      <c r="D761" s="12" t="s">
        <v>13106</v>
      </c>
      <c r="E761" s="12" t="s">
        <v>1618</v>
      </c>
      <c r="F761" s="12" t="s">
        <v>8250</v>
      </c>
      <c r="G761" s="13">
        <v>3</v>
      </c>
      <c r="H761" s="13" t="s">
        <v>281</v>
      </c>
      <c r="I761" s="12" t="s">
        <v>13107</v>
      </c>
      <c r="J761" s="12" t="s">
        <v>8224</v>
      </c>
      <c r="K761" s="12" t="s">
        <v>8213</v>
      </c>
      <c r="L761" s="12" t="s">
        <v>13108</v>
      </c>
      <c r="M761" s="12" t="s">
        <v>13109</v>
      </c>
      <c r="N761" s="12" t="s">
        <v>13110</v>
      </c>
      <c r="O761" s="10"/>
      <c r="P761" s="10"/>
      <c r="Q761" s="10"/>
      <c r="R761" s="10"/>
      <c r="S761" s="10"/>
      <c r="T761" s="10"/>
      <c r="U761" s="10"/>
      <c r="V761" s="10"/>
      <c r="W761" s="10"/>
      <c r="X761" s="10"/>
      <c r="Y761" s="10"/>
      <c r="Z761" s="10"/>
      <c r="AA761" s="10"/>
      <c r="AB761" s="10"/>
      <c r="AC761" s="10"/>
      <c r="AD761" s="10"/>
      <c r="AE761" s="10"/>
      <c r="AF761" s="10"/>
      <c r="AG761" s="10"/>
      <c r="AH761" s="14"/>
      <c r="AI761" s="14"/>
      <c r="AJ761" s="10"/>
      <c r="AK761" s="10"/>
      <c r="AL761" s="10"/>
      <c r="AM761" s="10" t="s">
        <v>5453</v>
      </c>
      <c r="AN761" s="10"/>
      <c r="AO761" s="10"/>
      <c r="AP761" s="10"/>
      <c r="AQ761" s="10" t="s">
        <v>5453</v>
      </c>
      <c r="AR761" s="10" t="s">
        <v>5453</v>
      </c>
      <c r="AS761" s="10"/>
      <c r="AT761" s="10"/>
      <c r="AU761" s="10"/>
      <c r="AV761" s="10"/>
      <c r="AW761" s="10"/>
      <c r="AX761" s="10"/>
      <c r="AY761" s="10"/>
      <c r="AZ761" s="10"/>
      <c r="BA761" s="10"/>
      <c r="BB761" s="10" t="s">
        <v>9158</v>
      </c>
      <c r="BC761" s="14"/>
      <c r="BD761" s="10"/>
      <c r="BE761" s="10"/>
      <c r="BF761" s="10"/>
      <c r="BG761" s="10"/>
      <c r="BH761" s="10"/>
      <c r="BI761" s="10"/>
      <c r="BJ761" s="10"/>
      <c r="BK761" s="10"/>
      <c r="BL761" s="10"/>
      <c r="BM761" s="10"/>
      <c r="BN761" s="10"/>
      <c r="BO761" s="10"/>
      <c r="BP761" s="10"/>
      <c r="BQ761" s="10"/>
      <c r="BR761" s="10"/>
      <c r="BS761" s="10"/>
      <c r="BT761" s="10"/>
      <c r="BU761" s="14"/>
      <c r="BV761" s="14"/>
      <c r="BW761" s="14"/>
      <c r="BX761" s="14"/>
      <c r="BY761" s="10"/>
      <c r="BZ761" s="10"/>
      <c r="CA761" s="10" t="s">
        <v>3292</v>
      </c>
      <c r="CB761" s="10"/>
      <c r="CC761" s="10"/>
      <c r="CD761" s="10"/>
      <c r="CE761" s="14"/>
      <c r="CF761" s="10"/>
      <c r="CG761" s="10"/>
      <c r="CH761" s="10"/>
      <c r="CI761" s="10"/>
      <c r="CJ761" s="10"/>
      <c r="CK761" s="10"/>
      <c r="CL761" s="10"/>
      <c r="CM761" s="10"/>
      <c r="CN761" s="10"/>
      <c r="CO761" s="10"/>
      <c r="CP761" s="10"/>
      <c r="CQ761" s="10"/>
      <c r="CR761" s="10"/>
      <c r="CS761" s="10"/>
      <c r="CT761" s="10"/>
      <c r="CU761" s="10"/>
      <c r="CV761" s="10"/>
      <c r="CW761" s="10"/>
      <c r="CX761" s="10"/>
      <c r="CY761" s="10"/>
      <c r="CZ761" s="10"/>
      <c r="DA761" s="10"/>
      <c r="DB761" s="10"/>
      <c r="DC761" s="10"/>
      <c r="DD761" s="10"/>
      <c r="DE761" s="10"/>
      <c r="DF761" s="10"/>
      <c r="DG761" s="10"/>
      <c r="DH761" s="10"/>
      <c r="DI761" s="10"/>
      <c r="DJ761" s="10"/>
      <c r="DK761" s="10"/>
      <c r="DL761" s="10"/>
      <c r="DM761" s="10"/>
      <c r="DN761" s="10"/>
      <c r="DO761" s="10"/>
      <c r="DP761" s="10"/>
      <c r="DQ761" s="10"/>
      <c r="DR761" s="10"/>
      <c r="DS761" s="10"/>
      <c r="DT761" s="10"/>
      <c r="DU761" s="10"/>
      <c r="DV761" s="10"/>
      <c r="DW761" s="10"/>
      <c r="DX761" s="10"/>
      <c r="DY761" s="10"/>
      <c r="DZ761" s="10"/>
      <c r="EA761" s="10"/>
      <c r="EB761" s="10"/>
      <c r="EC761" s="10"/>
      <c r="ED761" s="10"/>
      <c r="EE761" s="10"/>
      <c r="EF761" s="10"/>
      <c r="EG761" s="10"/>
      <c r="EH761" s="10"/>
      <c r="EI761" s="10"/>
      <c r="EJ761" s="10"/>
      <c r="EK761" s="10"/>
      <c r="EL761" s="10"/>
      <c r="EM761" s="10"/>
      <c r="EN761" s="10"/>
      <c r="EO761" s="10"/>
      <c r="EP761" s="10"/>
      <c r="EQ761" s="10"/>
      <c r="ER761" s="10"/>
      <c r="ES761" s="10"/>
      <c r="ET761" s="10"/>
      <c r="EU761" s="10"/>
      <c r="EV761" s="10"/>
      <c r="EW761" s="17"/>
      <c r="EX761" s="10"/>
      <c r="EY761" s="10"/>
      <c r="EZ761" s="10" t="s">
        <v>204</v>
      </c>
      <c r="FA761" s="10"/>
      <c r="FB761" s="10"/>
      <c r="FC761" s="10"/>
      <c r="FD761" s="10"/>
      <c r="FE761" s="12"/>
    </row>
    <row r="762" spans="1:161" s="20" customFormat="1" ht="64.5" customHeight="1" x14ac:dyDescent="0.3">
      <c r="A762" s="10" t="s">
        <v>5255</v>
      </c>
      <c r="B762" s="11" t="s">
        <v>5454</v>
      </c>
      <c r="C762" s="10" t="s">
        <v>5455</v>
      </c>
      <c r="D762" s="12" t="s">
        <v>5456</v>
      </c>
      <c r="E762" s="12" t="s">
        <v>1618</v>
      </c>
      <c r="F762" s="12" t="s">
        <v>8251</v>
      </c>
      <c r="G762" s="13">
        <v>10</v>
      </c>
      <c r="H762" s="13" t="s">
        <v>281</v>
      </c>
      <c r="I762" s="12" t="s">
        <v>13111</v>
      </c>
      <c r="J762" s="12" t="s">
        <v>8224</v>
      </c>
      <c r="K762" s="12" t="s">
        <v>8213</v>
      </c>
      <c r="L762" s="12" t="s">
        <v>13112</v>
      </c>
      <c r="M762" s="12" t="s">
        <v>13113</v>
      </c>
      <c r="N762" s="12" t="s">
        <v>13114</v>
      </c>
      <c r="O762" s="10"/>
      <c r="P762" s="10"/>
      <c r="Q762" s="10"/>
      <c r="R762" s="10"/>
      <c r="S762" s="10"/>
      <c r="T762" s="10"/>
      <c r="U762" s="10"/>
      <c r="V762" s="10"/>
      <c r="W762" s="10"/>
      <c r="X762" s="10"/>
      <c r="Y762" s="10"/>
      <c r="Z762" s="10"/>
      <c r="AA762" s="10" t="s">
        <v>5457</v>
      </c>
      <c r="AB762" s="10"/>
      <c r="AC762" s="10" t="s">
        <v>13115</v>
      </c>
      <c r="AD762" s="10"/>
      <c r="AE762" s="10"/>
      <c r="AF762" s="10"/>
      <c r="AG762" s="10"/>
      <c r="AH762" s="14"/>
      <c r="AI762" s="14"/>
      <c r="AJ762" s="10"/>
      <c r="AK762" s="10"/>
      <c r="AL762" s="10"/>
      <c r="AM762" s="10" t="s">
        <v>1608</v>
      </c>
      <c r="AN762" s="10" t="s">
        <v>1608</v>
      </c>
      <c r="AO762" s="10" t="s">
        <v>1608</v>
      </c>
      <c r="AP762" s="10" t="s">
        <v>1608</v>
      </c>
      <c r="AQ762" s="10"/>
      <c r="AR762" s="10" t="s">
        <v>1608</v>
      </c>
      <c r="AS762" s="10"/>
      <c r="AT762" s="10"/>
      <c r="AU762" s="10"/>
      <c r="AV762" s="10"/>
      <c r="AW762" s="10"/>
      <c r="AX762" s="10"/>
      <c r="AY762" s="10" t="s">
        <v>5458</v>
      </c>
      <c r="AZ762" s="10"/>
      <c r="BA762" s="10"/>
      <c r="BB762" s="10" t="s">
        <v>9191</v>
      </c>
      <c r="BC762" s="15"/>
      <c r="BD762" s="10"/>
      <c r="BE762" s="10"/>
      <c r="BF762" s="10"/>
      <c r="BG762" s="10"/>
      <c r="BH762" s="10"/>
      <c r="BI762" s="10"/>
      <c r="BJ762" s="10"/>
      <c r="BK762" s="10" t="s">
        <v>1608</v>
      </c>
      <c r="BL762" s="10" t="s">
        <v>1608</v>
      </c>
      <c r="BM762" s="10" t="s">
        <v>1608</v>
      </c>
      <c r="BN762" s="10" t="s">
        <v>1608</v>
      </c>
      <c r="BO762" s="10"/>
      <c r="BP762" s="10"/>
      <c r="BQ762" s="10"/>
      <c r="BR762" s="10"/>
      <c r="BS762" s="10"/>
      <c r="BT762" s="10"/>
      <c r="BU762" s="14"/>
      <c r="BV762" s="14"/>
      <c r="BW762" s="14"/>
      <c r="BX762" s="14" t="s">
        <v>1612</v>
      </c>
      <c r="BY762" s="10"/>
      <c r="BZ762" s="10"/>
      <c r="CA762" s="10"/>
      <c r="CB762" s="10"/>
      <c r="CC762" s="10"/>
      <c r="CD762" s="16"/>
      <c r="CE762" s="15"/>
      <c r="CF762" s="10"/>
      <c r="CG762" s="10"/>
      <c r="CH762" s="10"/>
      <c r="CI762" s="10"/>
      <c r="CJ762" s="10"/>
      <c r="CK762" s="10"/>
      <c r="CL762" s="10"/>
      <c r="CM762" s="10"/>
      <c r="CN762" s="10"/>
      <c r="CO762" s="10"/>
      <c r="CP762" s="10"/>
      <c r="CQ762" s="10"/>
      <c r="CR762" s="10"/>
      <c r="CS762" s="10"/>
      <c r="CT762" s="10"/>
      <c r="CU762" s="10"/>
      <c r="CV762" s="10"/>
      <c r="CW762" s="10"/>
      <c r="CX762" s="10"/>
      <c r="CY762" s="10"/>
      <c r="CZ762" s="10"/>
      <c r="DA762" s="10"/>
      <c r="DB762" s="10"/>
      <c r="DC762" s="10"/>
      <c r="DD762" s="10"/>
      <c r="DE762" s="10"/>
      <c r="DF762" s="10"/>
      <c r="DG762" s="10"/>
      <c r="DH762" s="10"/>
      <c r="DI762" s="10"/>
      <c r="DJ762" s="10"/>
      <c r="DK762" s="10"/>
      <c r="DL762" s="10"/>
      <c r="DM762" s="10"/>
      <c r="DN762" s="10"/>
      <c r="DO762" s="10"/>
      <c r="DP762" s="10"/>
      <c r="DQ762" s="10"/>
      <c r="DR762" s="10"/>
      <c r="DS762" s="10"/>
      <c r="DT762" s="10"/>
      <c r="DU762" s="10"/>
      <c r="DV762" s="10"/>
      <c r="DW762" s="10"/>
      <c r="DX762" s="10"/>
      <c r="DY762" s="10"/>
      <c r="DZ762" s="10"/>
      <c r="EA762" s="10"/>
      <c r="EB762" s="10"/>
      <c r="EC762" s="10"/>
      <c r="ED762" s="10"/>
      <c r="EE762" s="10"/>
      <c r="EF762" s="10"/>
      <c r="EG762" s="10"/>
      <c r="EH762" s="10"/>
      <c r="EI762" s="10"/>
      <c r="EJ762" s="10"/>
      <c r="EK762" s="10"/>
      <c r="EL762" s="10"/>
      <c r="EM762" s="10"/>
      <c r="EN762" s="10"/>
      <c r="EO762" s="10"/>
      <c r="EP762" s="10"/>
      <c r="EQ762" s="10"/>
      <c r="ER762" s="10"/>
      <c r="ES762" s="10"/>
      <c r="ET762" s="10"/>
      <c r="EU762" s="10"/>
      <c r="EV762" s="10"/>
      <c r="EW762" s="17"/>
      <c r="EX762" s="10" t="s">
        <v>204</v>
      </c>
      <c r="EY762" s="10" t="s">
        <v>204</v>
      </c>
      <c r="EZ762" s="10" t="s">
        <v>204</v>
      </c>
      <c r="FA762" s="10"/>
      <c r="FB762" s="10"/>
      <c r="FC762" s="10"/>
      <c r="FD762" s="10" t="s">
        <v>204</v>
      </c>
      <c r="FE762" s="12"/>
    </row>
    <row r="763" spans="1:161" s="20" customFormat="1" ht="64.5" customHeight="1" x14ac:dyDescent="0.3">
      <c r="A763" s="10" t="s">
        <v>5459</v>
      </c>
      <c r="B763" s="11" t="s">
        <v>5460</v>
      </c>
      <c r="C763" s="10" t="s">
        <v>5461</v>
      </c>
      <c r="D763" s="12" t="s">
        <v>5462</v>
      </c>
      <c r="E763" s="12" t="s">
        <v>5463</v>
      </c>
      <c r="F763" s="12" t="s">
        <v>8252</v>
      </c>
      <c r="G763" s="13">
        <v>10</v>
      </c>
      <c r="H763" s="13" t="s">
        <v>281</v>
      </c>
      <c r="I763" s="12" t="s">
        <v>13116</v>
      </c>
      <c r="J763" s="12" t="s">
        <v>8253</v>
      </c>
      <c r="K763" s="12" t="s">
        <v>8254</v>
      </c>
      <c r="L763" s="12" t="s">
        <v>13117</v>
      </c>
      <c r="M763" s="12" t="s">
        <v>13118</v>
      </c>
      <c r="N763" s="12" t="s">
        <v>13119</v>
      </c>
      <c r="O763" s="10"/>
      <c r="P763" s="10" t="s">
        <v>5067</v>
      </c>
      <c r="Q763" s="10"/>
      <c r="R763" s="10"/>
      <c r="S763" s="10"/>
      <c r="T763" s="10"/>
      <c r="U763" s="10"/>
      <c r="V763" s="10"/>
      <c r="W763" s="10" t="s">
        <v>5464</v>
      </c>
      <c r="X763" s="10"/>
      <c r="Y763" s="10" t="s">
        <v>13120</v>
      </c>
      <c r="Z763" s="10" t="s">
        <v>5465</v>
      </c>
      <c r="AA763" s="10" t="s">
        <v>5466</v>
      </c>
      <c r="AB763" s="10"/>
      <c r="AC763" s="10" t="s">
        <v>13121</v>
      </c>
      <c r="AD763" s="10"/>
      <c r="AE763" s="10"/>
      <c r="AF763" s="10"/>
      <c r="AG763" s="10"/>
      <c r="AH763" s="14"/>
      <c r="AI763" s="14"/>
      <c r="AJ763" s="10"/>
      <c r="AK763" s="10"/>
      <c r="AL763" s="10"/>
      <c r="AM763" s="10" t="s">
        <v>5467</v>
      </c>
      <c r="AN763" s="10"/>
      <c r="AO763" s="10"/>
      <c r="AP763" s="10"/>
      <c r="AQ763" s="10" t="s">
        <v>5467</v>
      </c>
      <c r="AR763" s="10" t="s">
        <v>5468</v>
      </c>
      <c r="AS763" s="10"/>
      <c r="AT763" s="10" t="s">
        <v>5469</v>
      </c>
      <c r="AU763" s="10"/>
      <c r="AV763" s="10"/>
      <c r="AW763" s="10"/>
      <c r="AX763" s="10"/>
      <c r="AY763" s="10"/>
      <c r="AZ763" s="10"/>
      <c r="BA763" s="10"/>
      <c r="BB763" s="10" t="s">
        <v>13122</v>
      </c>
      <c r="BC763" s="15"/>
      <c r="BD763" s="10"/>
      <c r="BE763" s="10"/>
      <c r="BF763" s="10" t="s">
        <v>142</v>
      </c>
      <c r="BG763" s="10"/>
      <c r="BH763" s="10"/>
      <c r="BI763" s="10" t="s">
        <v>13123</v>
      </c>
      <c r="BJ763" s="10"/>
      <c r="BK763" s="10"/>
      <c r="BL763" s="10"/>
      <c r="BM763" s="10"/>
      <c r="BN763" s="10"/>
      <c r="BO763" s="10"/>
      <c r="BP763" s="10"/>
      <c r="BQ763" s="10"/>
      <c r="BR763" s="10"/>
      <c r="BS763" s="10"/>
      <c r="BT763" s="10"/>
      <c r="BU763" s="14"/>
      <c r="BV763" s="14" t="s">
        <v>148</v>
      </c>
      <c r="BW763" s="14" t="s">
        <v>5470</v>
      </c>
      <c r="BX763" s="14"/>
      <c r="BY763" s="10"/>
      <c r="BZ763" s="10" t="s">
        <v>5471</v>
      </c>
      <c r="CA763" s="10"/>
      <c r="CB763" s="10"/>
      <c r="CC763" s="10"/>
      <c r="CD763" s="16"/>
      <c r="CE763" s="15"/>
      <c r="CF763" s="10"/>
      <c r="CG763" s="10"/>
      <c r="CH763" s="10"/>
      <c r="CI763" s="10"/>
      <c r="CJ763" s="10"/>
      <c r="CK763" s="10"/>
      <c r="CL763" s="10"/>
      <c r="CM763" s="10"/>
      <c r="CN763" s="10"/>
      <c r="CO763" s="10"/>
      <c r="CP763" s="10"/>
      <c r="CQ763" s="10"/>
      <c r="CR763" s="10"/>
      <c r="CS763" s="10" t="s">
        <v>358</v>
      </c>
      <c r="CT763" s="10"/>
      <c r="CU763" s="10" t="s">
        <v>161</v>
      </c>
      <c r="CV763" s="10" t="s">
        <v>162</v>
      </c>
      <c r="CW763" s="10"/>
      <c r="CX763" s="10"/>
      <c r="CY763" s="10"/>
      <c r="CZ763" s="10"/>
      <c r="DA763" s="10"/>
      <c r="DB763" s="10"/>
      <c r="DC763" s="10"/>
      <c r="DD763" s="10"/>
      <c r="DE763" s="10"/>
      <c r="DF763" s="10"/>
      <c r="DG763" s="10"/>
      <c r="DH763" s="10"/>
      <c r="DI763" s="10"/>
      <c r="DJ763" s="10"/>
      <c r="DK763" s="10"/>
      <c r="DL763" s="10"/>
      <c r="DM763" s="10"/>
      <c r="DN763" s="10"/>
      <c r="DO763" s="10"/>
      <c r="DP763" s="10"/>
      <c r="DQ763" s="10"/>
      <c r="DR763" s="10"/>
      <c r="DS763" s="10"/>
      <c r="DT763" s="10"/>
      <c r="DU763" s="10"/>
      <c r="DV763" s="10"/>
      <c r="DW763" s="10"/>
      <c r="DX763" s="10"/>
      <c r="DY763" s="10"/>
      <c r="DZ763" s="10"/>
      <c r="EA763" s="10"/>
      <c r="EB763" s="10"/>
      <c r="EC763" s="10"/>
      <c r="ED763" s="10"/>
      <c r="EE763" s="10"/>
      <c r="EF763" s="10" t="s">
        <v>885</v>
      </c>
      <c r="EG763" s="10"/>
      <c r="EH763" s="10"/>
      <c r="EI763" s="10" t="s">
        <v>5472</v>
      </c>
      <c r="EJ763" s="10"/>
      <c r="EK763" s="10"/>
      <c r="EL763" s="10"/>
      <c r="EM763" s="10"/>
      <c r="EN763" s="10"/>
      <c r="EO763" s="10"/>
      <c r="EP763" s="10"/>
      <c r="EQ763" s="10"/>
      <c r="ER763" s="10"/>
      <c r="ES763" s="10"/>
      <c r="ET763" s="10"/>
      <c r="EU763" s="10"/>
      <c r="EV763" s="10"/>
      <c r="EW763" s="17"/>
      <c r="EX763" s="10" t="s">
        <v>204</v>
      </c>
      <c r="EY763" s="10"/>
      <c r="EZ763" s="10" t="s">
        <v>204</v>
      </c>
      <c r="FA763" s="10"/>
      <c r="FB763" s="10"/>
      <c r="FC763" s="10"/>
      <c r="FD763" s="10" t="s">
        <v>204</v>
      </c>
      <c r="FE763" s="12"/>
    </row>
    <row r="764" spans="1:161" s="20" customFormat="1" ht="64.5" customHeight="1" x14ac:dyDescent="0.3">
      <c r="A764" s="10" t="s">
        <v>5459</v>
      </c>
      <c r="B764" s="11" t="s">
        <v>5473</v>
      </c>
      <c r="C764" s="10" t="s">
        <v>5474</v>
      </c>
      <c r="D764" s="12" t="s">
        <v>13124</v>
      </c>
      <c r="E764" s="12" t="s">
        <v>5475</v>
      </c>
      <c r="F764" s="12" t="s">
        <v>8255</v>
      </c>
      <c r="G764" s="13">
        <v>10</v>
      </c>
      <c r="H764" s="13" t="s">
        <v>281</v>
      </c>
      <c r="I764" s="12" t="s">
        <v>13125</v>
      </c>
      <c r="J764" s="12" t="s">
        <v>8253</v>
      </c>
      <c r="K764" s="12" t="s">
        <v>8254</v>
      </c>
      <c r="L764" s="12" t="s">
        <v>13126</v>
      </c>
      <c r="M764" s="12" t="s">
        <v>13127</v>
      </c>
      <c r="N764" s="12" t="s">
        <v>13128</v>
      </c>
      <c r="O764" s="10"/>
      <c r="P764" s="10" t="s">
        <v>5476</v>
      </c>
      <c r="Q764" s="10"/>
      <c r="R764" s="10"/>
      <c r="S764" s="10" t="s">
        <v>13129</v>
      </c>
      <c r="T764" s="10"/>
      <c r="U764" s="10"/>
      <c r="V764" s="10"/>
      <c r="W764" s="10"/>
      <c r="X764" s="10"/>
      <c r="Y764" s="10" t="s">
        <v>13130</v>
      </c>
      <c r="Z764" s="10" t="s">
        <v>4288</v>
      </c>
      <c r="AA764" s="10" t="s">
        <v>5466</v>
      </c>
      <c r="AB764" s="10"/>
      <c r="AC764" s="10" t="s">
        <v>13121</v>
      </c>
      <c r="AD764" s="10"/>
      <c r="AE764" s="10"/>
      <c r="AF764" s="10"/>
      <c r="AG764" s="10"/>
      <c r="AH764" s="14"/>
      <c r="AI764" s="14" t="s">
        <v>13131</v>
      </c>
      <c r="AJ764" s="10"/>
      <c r="AK764" s="10"/>
      <c r="AL764" s="10"/>
      <c r="AM764" s="10"/>
      <c r="AN764" s="10"/>
      <c r="AO764" s="10"/>
      <c r="AP764" s="10"/>
      <c r="AQ764" s="10"/>
      <c r="AR764" s="10"/>
      <c r="AS764" s="10"/>
      <c r="AT764" s="10" t="s">
        <v>5469</v>
      </c>
      <c r="AU764" s="10"/>
      <c r="AV764" s="10"/>
      <c r="AW764" s="10"/>
      <c r="AX764" s="10"/>
      <c r="AY764" s="10"/>
      <c r="AZ764" s="10"/>
      <c r="BA764" s="10"/>
      <c r="BB764" s="10" t="s">
        <v>13132</v>
      </c>
      <c r="BC764" s="10" t="s">
        <v>13133</v>
      </c>
      <c r="BD764" s="10"/>
      <c r="BE764" s="10"/>
      <c r="BF764" s="10" t="s">
        <v>142</v>
      </c>
      <c r="BG764" s="10"/>
      <c r="BH764" s="10"/>
      <c r="BI764" s="10" t="s">
        <v>13134</v>
      </c>
      <c r="BJ764" s="10"/>
      <c r="BK764" s="10"/>
      <c r="BL764" s="10"/>
      <c r="BM764" s="10"/>
      <c r="BN764" s="10"/>
      <c r="BO764" s="10"/>
      <c r="BP764" s="10"/>
      <c r="BQ764" s="10"/>
      <c r="BR764" s="10"/>
      <c r="BS764" s="10"/>
      <c r="BT764" s="10"/>
      <c r="BU764" s="14" t="s">
        <v>5477</v>
      </c>
      <c r="BV764" s="14" t="s">
        <v>148</v>
      </c>
      <c r="BW764" s="14" t="s">
        <v>5470</v>
      </c>
      <c r="BX764" s="14"/>
      <c r="BY764" s="10"/>
      <c r="BZ764" s="10" t="s">
        <v>5471</v>
      </c>
      <c r="CA764" s="10"/>
      <c r="CB764" s="10"/>
      <c r="CC764" s="10"/>
      <c r="CD764" s="10" t="s">
        <v>214</v>
      </c>
      <c r="CE764" s="10"/>
      <c r="CF764" s="10"/>
      <c r="CG764" s="10"/>
      <c r="CH764" s="10"/>
      <c r="CI764" s="10"/>
      <c r="CJ764" s="10"/>
      <c r="CK764" s="10"/>
      <c r="CL764" s="10"/>
      <c r="CM764" s="10"/>
      <c r="CN764" s="10"/>
      <c r="CO764" s="10"/>
      <c r="CP764" s="10"/>
      <c r="CQ764" s="10"/>
      <c r="CR764" s="10"/>
      <c r="CS764" s="10"/>
      <c r="CT764" s="10"/>
      <c r="CU764" s="10"/>
      <c r="CV764" s="10"/>
      <c r="CW764" s="10"/>
      <c r="CX764" s="10"/>
      <c r="CY764" s="10"/>
      <c r="CZ764" s="10"/>
      <c r="DA764" s="10"/>
      <c r="DB764" s="10" t="s">
        <v>5478</v>
      </c>
      <c r="DC764" s="10"/>
      <c r="DD764" s="10"/>
      <c r="DE764" s="10"/>
      <c r="DF764" s="10" t="s">
        <v>8256</v>
      </c>
      <c r="DG764" s="10"/>
      <c r="DH764" s="10"/>
      <c r="DI764" s="10"/>
      <c r="DJ764" s="10"/>
      <c r="DK764" s="10"/>
      <c r="DL764" s="10"/>
      <c r="DM764" s="10"/>
      <c r="DN764" s="10"/>
      <c r="DO764" s="10"/>
      <c r="DP764" s="10"/>
      <c r="DQ764" s="10"/>
      <c r="DR764" s="10"/>
      <c r="DS764" s="10"/>
      <c r="DT764" s="10"/>
      <c r="DU764" s="10"/>
      <c r="DV764" s="10"/>
      <c r="DW764" s="10"/>
      <c r="DX764" s="10" t="s">
        <v>5479</v>
      </c>
      <c r="DY764" s="10"/>
      <c r="DZ764" s="10"/>
      <c r="EA764" s="10"/>
      <c r="EB764" s="10"/>
      <c r="EC764" s="10"/>
      <c r="ED764" s="10"/>
      <c r="EE764" s="10"/>
      <c r="EF764" s="10" t="s">
        <v>885</v>
      </c>
      <c r="EG764" s="10"/>
      <c r="EH764" s="10"/>
      <c r="EI764" s="10" t="s">
        <v>5472</v>
      </c>
      <c r="EJ764" s="10"/>
      <c r="EK764" s="10"/>
      <c r="EL764" s="10"/>
      <c r="EM764" s="10"/>
      <c r="EN764" s="10"/>
      <c r="EO764" s="10"/>
      <c r="EP764" s="10"/>
      <c r="EQ764" s="10"/>
      <c r="ER764" s="10"/>
      <c r="ES764" s="10"/>
      <c r="ET764" s="10"/>
      <c r="EU764" s="10"/>
      <c r="EV764" s="10"/>
      <c r="EW764" s="17"/>
      <c r="EX764" s="10" t="s">
        <v>204</v>
      </c>
      <c r="EY764" s="10"/>
      <c r="EZ764" s="10" t="s">
        <v>204</v>
      </c>
      <c r="FA764" s="10"/>
      <c r="FB764" s="10"/>
      <c r="FC764" s="10"/>
      <c r="FD764" s="10" t="s">
        <v>204</v>
      </c>
      <c r="FE764" s="12"/>
    </row>
    <row r="765" spans="1:161" s="20" customFormat="1" ht="64.5" customHeight="1" x14ac:dyDescent="0.3">
      <c r="A765" s="10" t="s">
        <v>5459</v>
      </c>
      <c r="B765" s="11" t="s">
        <v>5480</v>
      </c>
      <c r="C765" s="10" t="s">
        <v>5481</v>
      </c>
      <c r="D765" s="12" t="s">
        <v>13135</v>
      </c>
      <c r="E765" s="12"/>
      <c r="F765" s="12" t="s">
        <v>8257</v>
      </c>
      <c r="G765" s="13">
        <v>9</v>
      </c>
      <c r="H765" s="13" t="s">
        <v>281</v>
      </c>
      <c r="I765" s="12" t="s">
        <v>13136</v>
      </c>
      <c r="J765" s="12" t="s">
        <v>13137</v>
      </c>
      <c r="K765" s="12" t="s">
        <v>8254</v>
      </c>
      <c r="L765" s="12" t="s">
        <v>13117</v>
      </c>
      <c r="M765" s="12" t="s">
        <v>13138</v>
      </c>
      <c r="N765" s="12" t="s">
        <v>13139</v>
      </c>
      <c r="O765" s="10"/>
      <c r="P765" s="10" t="s">
        <v>5482</v>
      </c>
      <c r="Q765" s="10"/>
      <c r="R765" s="10"/>
      <c r="S765" s="10"/>
      <c r="T765" s="10"/>
      <c r="U765" s="10" t="s">
        <v>249</v>
      </c>
      <c r="V765" s="10" t="s">
        <v>5483</v>
      </c>
      <c r="W765" s="10" t="s">
        <v>5464</v>
      </c>
      <c r="X765" s="10"/>
      <c r="Y765" s="10" t="s">
        <v>5465</v>
      </c>
      <c r="Z765" s="10" t="s">
        <v>5465</v>
      </c>
      <c r="AA765" s="10" t="s">
        <v>5484</v>
      </c>
      <c r="AB765" s="10"/>
      <c r="AC765" s="10" t="s">
        <v>13121</v>
      </c>
      <c r="AD765" s="10"/>
      <c r="AE765" s="10"/>
      <c r="AF765" s="10"/>
      <c r="AG765" s="10"/>
      <c r="AH765" s="14"/>
      <c r="AI765" s="14" t="s">
        <v>13140</v>
      </c>
      <c r="AJ765" s="10"/>
      <c r="AK765" s="10"/>
      <c r="AL765" s="10"/>
      <c r="AM765" s="10" t="s">
        <v>5485</v>
      </c>
      <c r="AN765" s="10"/>
      <c r="AO765" s="10"/>
      <c r="AP765" s="10"/>
      <c r="AQ765" s="10" t="s">
        <v>5485</v>
      </c>
      <c r="AR765" s="10" t="s">
        <v>5486</v>
      </c>
      <c r="AS765" s="10"/>
      <c r="AT765" s="10" t="s">
        <v>5469</v>
      </c>
      <c r="AU765" s="10"/>
      <c r="AV765" s="10"/>
      <c r="AW765" s="10"/>
      <c r="AX765" s="10"/>
      <c r="AY765" s="10"/>
      <c r="AZ765" s="10"/>
      <c r="BA765" s="10"/>
      <c r="BB765" s="10" t="s">
        <v>13141</v>
      </c>
      <c r="BC765" s="15"/>
      <c r="BD765" s="10"/>
      <c r="BE765" s="10"/>
      <c r="BF765" s="10"/>
      <c r="BG765" s="10"/>
      <c r="BH765" s="10"/>
      <c r="BI765" s="10"/>
      <c r="BJ765" s="10"/>
      <c r="BK765" s="10"/>
      <c r="BL765" s="10"/>
      <c r="BM765" s="10"/>
      <c r="BN765" s="10"/>
      <c r="BO765" s="10"/>
      <c r="BP765" s="10"/>
      <c r="BQ765" s="10"/>
      <c r="BR765" s="10"/>
      <c r="BS765" s="10"/>
      <c r="BT765" s="10"/>
      <c r="BU765" s="14"/>
      <c r="BV765" s="14" t="s">
        <v>148</v>
      </c>
      <c r="BW765" s="14" t="s">
        <v>5470</v>
      </c>
      <c r="BX765" s="14"/>
      <c r="BY765" s="10"/>
      <c r="BZ765" s="10"/>
      <c r="CA765" s="10" t="s">
        <v>1178</v>
      </c>
      <c r="CB765" s="10"/>
      <c r="CC765" s="10"/>
      <c r="CD765" s="16"/>
      <c r="CE765" s="15"/>
      <c r="CF765" s="10"/>
      <c r="CG765" s="10"/>
      <c r="CH765" s="10"/>
      <c r="CI765" s="10"/>
      <c r="CJ765" s="10"/>
      <c r="CK765" s="10" t="s">
        <v>5487</v>
      </c>
      <c r="CL765" s="10"/>
      <c r="CM765" s="10"/>
      <c r="CN765" s="10"/>
      <c r="CO765" s="10"/>
      <c r="CP765" s="10"/>
      <c r="CQ765" s="10"/>
      <c r="CR765" s="10"/>
      <c r="CS765" s="10"/>
      <c r="CT765" s="10"/>
      <c r="CU765" s="10"/>
      <c r="CV765" s="10"/>
      <c r="CW765" s="10"/>
      <c r="CX765" s="10"/>
      <c r="CY765" s="10"/>
      <c r="CZ765" s="10"/>
      <c r="DA765" s="10"/>
      <c r="DB765" s="10"/>
      <c r="DC765" s="10"/>
      <c r="DD765" s="10"/>
      <c r="DE765" s="10"/>
      <c r="DF765" s="10"/>
      <c r="DG765" s="10"/>
      <c r="DH765" s="10"/>
      <c r="DI765" s="10"/>
      <c r="DJ765" s="10"/>
      <c r="DK765" s="10"/>
      <c r="DL765" s="10"/>
      <c r="DM765" s="10"/>
      <c r="DN765" s="10"/>
      <c r="DO765" s="10"/>
      <c r="DP765" s="10"/>
      <c r="DQ765" s="10"/>
      <c r="DR765" s="10"/>
      <c r="DS765" s="10"/>
      <c r="DT765" s="10"/>
      <c r="DU765" s="10"/>
      <c r="DV765" s="10"/>
      <c r="DW765" s="10"/>
      <c r="DX765" s="10"/>
      <c r="DY765" s="10"/>
      <c r="DZ765" s="10"/>
      <c r="EA765" s="10"/>
      <c r="EB765" s="10"/>
      <c r="EC765" s="10"/>
      <c r="ED765" s="10"/>
      <c r="EE765" s="10"/>
      <c r="EF765" s="10"/>
      <c r="EG765" s="10"/>
      <c r="EH765" s="10"/>
      <c r="EI765" s="10" t="s">
        <v>5472</v>
      </c>
      <c r="EJ765" s="10"/>
      <c r="EK765" s="10"/>
      <c r="EL765" s="10"/>
      <c r="EM765" s="10"/>
      <c r="EN765" s="10"/>
      <c r="EO765" s="10"/>
      <c r="EP765" s="10"/>
      <c r="EQ765" s="10"/>
      <c r="ER765" s="10"/>
      <c r="ES765" s="10"/>
      <c r="ET765" s="10"/>
      <c r="EU765" s="10"/>
      <c r="EV765" s="10"/>
      <c r="EW765" s="17"/>
      <c r="EX765" s="10" t="s">
        <v>204</v>
      </c>
      <c r="EY765" s="10"/>
      <c r="EZ765" s="10" t="s">
        <v>204</v>
      </c>
      <c r="FA765" s="10"/>
      <c r="FB765" s="10"/>
      <c r="FC765" s="10"/>
      <c r="FD765" s="10" t="s">
        <v>204</v>
      </c>
      <c r="FE765" s="12" t="s">
        <v>8681</v>
      </c>
    </row>
    <row r="766" spans="1:161" s="20" customFormat="1" ht="64.5" customHeight="1" x14ac:dyDescent="0.3">
      <c r="A766" s="10" t="s">
        <v>5459</v>
      </c>
      <c r="B766" s="11" t="s">
        <v>13142</v>
      </c>
      <c r="C766" s="10" t="s">
        <v>5488</v>
      </c>
      <c r="D766" s="12" t="s">
        <v>13143</v>
      </c>
      <c r="E766" s="12" t="s">
        <v>5489</v>
      </c>
      <c r="F766" s="12" t="s">
        <v>8258</v>
      </c>
      <c r="G766" s="13">
        <v>7</v>
      </c>
      <c r="H766" s="13" t="s">
        <v>281</v>
      </c>
      <c r="I766" s="12" t="s">
        <v>13144</v>
      </c>
      <c r="J766" s="12" t="s">
        <v>8253</v>
      </c>
      <c r="K766" s="12" t="s">
        <v>8254</v>
      </c>
      <c r="L766" s="12" t="s">
        <v>13145</v>
      </c>
      <c r="M766" s="12" t="s">
        <v>13146</v>
      </c>
      <c r="N766" s="12" t="s">
        <v>13147</v>
      </c>
      <c r="O766" s="10"/>
      <c r="P766" s="10" t="s">
        <v>5490</v>
      </c>
      <c r="Q766" s="10" t="s">
        <v>455</v>
      </c>
      <c r="R766" s="10"/>
      <c r="S766" s="10" t="s">
        <v>13148</v>
      </c>
      <c r="T766" s="10"/>
      <c r="U766" s="10"/>
      <c r="V766" s="10" t="s">
        <v>5491</v>
      </c>
      <c r="W766" s="10"/>
      <c r="X766" s="10"/>
      <c r="Y766" s="10" t="s">
        <v>13120</v>
      </c>
      <c r="Z766" s="10"/>
      <c r="AA766" s="10"/>
      <c r="AB766" s="10"/>
      <c r="AC766" s="10"/>
      <c r="AD766" s="10"/>
      <c r="AE766" s="10"/>
      <c r="AF766" s="10"/>
      <c r="AG766" s="10" t="s">
        <v>5492</v>
      </c>
      <c r="AH766" s="14"/>
      <c r="AI766" s="14" t="s">
        <v>13149</v>
      </c>
      <c r="AJ766" s="10"/>
      <c r="AK766" s="10"/>
      <c r="AL766" s="10"/>
      <c r="AM766" s="10"/>
      <c r="AN766" s="10"/>
      <c r="AO766" s="10"/>
      <c r="AP766" s="10"/>
      <c r="AQ766" s="10"/>
      <c r="AR766" s="10"/>
      <c r="AS766" s="10"/>
      <c r="AT766" s="10" t="s">
        <v>5469</v>
      </c>
      <c r="AU766" s="10"/>
      <c r="AV766" s="10"/>
      <c r="AW766" s="10"/>
      <c r="AX766" s="10"/>
      <c r="AY766" s="10"/>
      <c r="AZ766" s="10"/>
      <c r="BA766" s="10"/>
      <c r="BB766" s="10" t="s">
        <v>13150</v>
      </c>
      <c r="BC766" s="10" t="s">
        <v>5176</v>
      </c>
      <c r="BD766" s="10"/>
      <c r="BE766" s="10"/>
      <c r="BF766" s="10"/>
      <c r="BG766" s="10"/>
      <c r="BH766" s="10"/>
      <c r="BI766" s="10" t="s">
        <v>13123</v>
      </c>
      <c r="BJ766" s="10"/>
      <c r="BK766" s="10"/>
      <c r="BL766" s="10"/>
      <c r="BM766" s="10"/>
      <c r="BN766" s="10"/>
      <c r="BO766" s="10"/>
      <c r="BP766" s="10"/>
      <c r="BQ766" s="10"/>
      <c r="BR766" s="10"/>
      <c r="BS766" s="10"/>
      <c r="BT766" s="10"/>
      <c r="BU766" s="14"/>
      <c r="BV766" s="14" t="s">
        <v>148</v>
      </c>
      <c r="BW766" s="14" t="s">
        <v>5470</v>
      </c>
      <c r="BX766" s="14"/>
      <c r="BY766" s="10"/>
      <c r="BZ766" s="10"/>
      <c r="CA766" s="10"/>
      <c r="CB766" s="10"/>
      <c r="CC766" s="10"/>
      <c r="CD766" s="10"/>
      <c r="CE766" s="10"/>
      <c r="CF766" s="10"/>
      <c r="CG766" s="10"/>
      <c r="CH766" s="10"/>
      <c r="CI766" s="10"/>
      <c r="CJ766" s="10"/>
      <c r="CK766" s="10"/>
      <c r="CL766" s="10"/>
      <c r="CM766" s="10"/>
      <c r="CN766" s="10"/>
      <c r="CO766" s="10"/>
      <c r="CP766" s="10"/>
      <c r="CQ766" s="10"/>
      <c r="CR766" s="10"/>
      <c r="CS766" s="10"/>
      <c r="CT766" s="10"/>
      <c r="CU766" s="10"/>
      <c r="CV766" s="10"/>
      <c r="CW766" s="10"/>
      <c r="CX766" s="10"/>
      <c r="CY766" s="10"/>
      <c r="CZ766" s="10"/>
      <c r="DA766" s="10"/>
      <c r="DB766" s="10"/>
      <c r="DC766" s="10"/>
      <c r="DD766" s="10"/>
      <c r="DE766" s="10"/>
      <c r="DF766" s="10"/>
      <c r="DG766" s="10"/>
      <c r="DH766" s="10"/>
      <c r="DI766" s="10"/>
      <c r="DJ766" s="10"/>
      <c r="DK766" s="10"/>
      <c r="DL766" s="10"/>
      <c r="DM766" s="10"/>
      <c r="DN766" s="10"/>
      <c r="DO766" s="10"/>
      <c r="DP766" s="10"/>
      <c r="DQ766" s="10"/>
      <c r="DR766" s="10"/>
      <c r="DS766" s="10"/>
      <c r="DT766" s="10"/>
      <c r="DU766" s="10"/>
      <c r="DV766" s="10"/>
      <c r="DW766" s="10"/>
      <c r="DX766" s="10"/>
      <c r="DY766" s="10"/>
      <c r="DZ766" s="10"/>
      <c r="EA766" s="10"/>
      <c r="EB766" s="10"/>
      <c r="EC766" s="10"/>
      <c r="ED766" s="10"/>
      <c r="EE766" s="10"/>
      <c r="EF766" s="10"/>
      <c r="EG766" s="10"/>
      <c r="EH766" s="10"/>
      <c r="EI766" s="10" t="s">
        <v>5493</v>
      </c>
      <c r="EJ766" s="10"/>
      <c r="EK766" s="10"/>
      <c r="EL766" s="10"/>
      <c r="EM766" s="10"/>
      <c r="EN766" s="10"/>
      <c r="EO766" s="10"/>
      <c r="EP766" s="10"/>
      <c r="EQ766" s="10"/>
      <c r="ER766" s="10"/>
      <c r="ES766" s="10"/>
      <c r="ET766" s="10"/>
      <c r="EU766" s="10"/>
      <c r="EV766" s="10"/>
      <c r="EW766" s="17"/>
      <c r="EX766" s="10" t="s">
        <v>204</v>
      </c>
      <c r="EY766" s="10"/>
      <c r="EZ766" s="10"/>
      <c r="FA766" s="10"/>
      <c r="FB766" s="10"/>
      <c r="FC766" s="10"/>
      <c r="FD766" s="10" t="s">
        <v>204</v>
      </c>
      <c r="FE766" s="12" t="s">
        <v>8529</v>
      </c>
    </row>
    <row r="767" spans="1:161" s="20" customFormat="1" ht="64.5" customHeight="1" x14ac:dyDescent="0.3">
      <c r="A767" s="10" t="s">
        <v>5494</v>
      </c>
      <c r="B767" s="11" t="s">
        <v>5495</v>
      </c>
      <c r="C767" s="10" t="s">
        <v>5496</v>
      </c>
      <c r="D767" s="12" t="s">
        <v>5497</v>
      </c>
      <c r="E767" s="12"/>
      <c r="F767" s="12" t="s">
        <v>8259</v>
      </c>
      <c r="G767" s="13">
        <v>10</v>
      </c>
      <c r="H767" s="13" t="s">
        <v>281</v>
      </c>
      <c r="I767" s="12" t="s">
        <v>13151</v>
      </c>
      <c r="J767" s="12" t="s">
        <v>8260</v>
      </c>
      <c r="K767" s="12" t="s">
        <v>8261</v>
      </c>
      <c r="L767" s="12" t="s">
        <v>8262</v>
      </c>
      <c r="M767" s="12" t="s">
        <v>8263</v>
      </c>
      <c r="N767" s="12" t="s">
        <v>13152</v>
      </c>
      <c r="O767" s="10"/>
      <c r="P767" s="10" t="s">
        <v>2610</v>
      </c>
      <c r="Q767" s="10"/>
      <c r="R767" s="10" t="s">
        <v>5498</v>
      </c>
      <c r="S767" s="10"/>
      <c r="T767" s="10"/>
      <c r="U767" s="10" t="s">
        <v>4934</v>
      </c>
      <c r="V767" s="10" t="s">
        <v>5499</v>
      </c>
      <c r="W767" s="10" t="s">
        <v>2640</v>
      </c>
      <c r="X767" s="10"/>
      <c r="Y767" s="10" t="s">
        <v>3386</v>
      </c>
      <c r="Z767" s="10"/>
      <c r="AA767" s="10" t="s">
        <v>5500</v>
      </c>
      <c r="AB767" s="10"/>
      <c r="AC767" s="10" t="s">
        <v>13153</v>
      </c>
      <c r="AD767" s="10"/>
      <c r="AE767" s="10"/>
      <c r="AF767" s="10"/>
      <c r="AG767" s="10"/>
      <c r="AH767" s="14" t="s">
        <v>5501</v>
      </c>
      <c r="AI767" s="14" t="s">
        <v>8500</v>
      </c>
      <c r="AJ767" s="10"/>
      <c r="AK767" s="10"/>
      <c r="AL767" s="10" t="s">
        <v>5502</v>
      </c>
      <c r="AM767" s="10" t="s">
        <v>5503</v>
      </c>
      <c r="AN767" s="10" t="s">
        <v>5506</v>
      </c>
      <c r="AO767" s="10" t="s">
        <v>5506</v>
      </c>
      <c r="AP767" s="10" t="s">
        <v>5506</v>
      </c>
      <c r="AQ767" s="10" t="s">
        <v>2622</v>
      </c>
      <c r="AR767" s="10" t="s">
        <v>5504</v>
      </c>
      <c r="AS767" s="10"/>
      <c r="AT767" s="10"/>
      <c r="AU767" s="10" t="s">
        <v>13154</v>
      </c>
      <c r="AV767" s="10"/>
      <c r="AW767" s="10" t="s">
        <v>5505</v>
      </c>
      <c r="AX767" s="10"/>
      <c r="AY767" s="10"/>
      <c r="AZ767" s="10" t="s">
        <v>3561</v>
      </c>
      <c r="BA767" s="10"/>
      <c r="BB767" s="10" t="s">
        <v>13155</v>
      </c>
      <c r="BC767" s="15">
        <v>5.2</v>
      </c>
      <c r="BD767" s="10"/>
      <c r="BE767" s="10"/>
      <c r="BF767" s="10"/>
      <c r="BG767" s="10"/>
      <c r="BH767" s="10"/>
      <c r="BI767" s="10" t="s">
        <v>10492</v>
      </c>
      <c r="BJ767" s="10" t="s">
        <v>5506</v>
      </c>
      <c r="BK767" s="10" t="s">
        <v>5506</v>
      </c>
      <c r="BL767" s="10" t="s">
        <v>5506</v>
      </c>
      <c r="BM767" s="10" t="s">
        <v>5506</v>
      </c>
      <c r="BN767" s="10" t="s">
        <v>5506</v>
      </c>
      <c r="BO767" s="10"/>
      <c r="BP767" s="10" t="s">
        <v>5507</v>
      </c>
      <c r="BQ767" s="10"/>
      <c r="BR767" s="10"/>
      <c r="BS767" s="10"/>
      <c r="BT767" s="10" t="s">
        <v>5508</v>
      </c>
      <c r="BU767" s="14" t="s">
        <v>5509</v>
      </c>
      <c r="BV767" s="14" t="s">
        <v>5510</v>
      </c>
      <c r="BW767" s="14" t="s">
        <v>5511</v>
      </c>
      <c r="BX767" s="14" t="s">
        <v>5512</v>
      </c>
      <c r="BY767" s="10"/>
      <c r="BZ767" s="10" t="s">
        <v>5513</v>
      </c>
      <c r="CA767" s="10" t="s">
        <v>5514</v>
      </c>
      <c r="CB767" s="10"/>
      <c r="CC767" s="10"/>
      <c r="CD767" s="10" t="s">
        <v>5515</v>
      </c>
      <c r="CE767" s="15"/>
      <c r="CF767" s="10"/>
      <c r="CG767" s="10"/>
      <c r="CH767" s="10"/>
      <c r="CI767" s="10"/>
      <c r="CJ767" s="10"/>
      <c r="CK767" s="10" t="s">
        <v>5516</v>
      </c>
      <c r="CL767" s="10"/>
      <c r="CM767" s="10" t="s">
        <v>5517</v>
      </c>
      <c r="CN767" s="10"/>
      <c r="CO767" s="10" t="s">
        <v>199</v>
      </c>
      <c r="CP767" s="10"/>
      <c r="CQ767" s="10" t="s">
        <v>13156</v>
      </c>
      <c r="CR767" s="10"/>
      <c r="CS767" s="10" t="s">
        <v>2599</v>
      </c>
      <c r="CT767" s="10"/>
      <c r="CU767" s="10" t="s">
        <v>161</v>
      </c>
      <c r="CV767" s="10" t="s">
        <v>162</v>
      </c>
      <c r="CW767" s="10"/>
      <c r="CX767" s="10"/>
      <c r="CY767" s="10"/>
      <c r="CZ767" s="10"/>
      <c r="DA767" s="10"/>
      <c r="DB767" s="10" t="s">
        <v>2632</v>
      </c>
      <c r="DC767" s="10"/>
      <c r="DD767" s="10"/>
      <c r="DE767" s="10"/>
      <c r="DF767" s="10" t="s">
        <v>1088</v>
      </c>
      <c r="DG767" s="10"/>
      <c r="DH767" s="10"/>
      <c r="DI767" s="10"/>
      <c r="DJ767" s="10"/>
      <c r="DK767" s="10"/>
      <c r="DL767" s="10"/>
      <c r="DM767" s="10"/>
      <c r="DN767" s="10"/>
      <c r="DO767" s="10"/>
      <c r="DP767" s="10"/>
      <c r="DQ767" s="10"/>
      <c r="DR767" s="10"/>
      <c r="DS767" s="10"/>
      <c r="DT767" s="10"/>
      <c r="DU767" s="10"/>
      <c r="DV767" s="10"/>
      <c r="DW767" s="10"/>
      <c r="DX767" s="10" t="s">
        <v>2633</v>
      </c>
      <c r="DY767" s="10"/>
      <c r="DZ767" s="10"/>
      <c r="EA767" s="10"/>
      <c r="EB767" s="10"/>
      <c r="EC767" s="10"/>
      <c r="ED767" s="10"/>
      <c r="EE767" s="10"/>
      <c r="EF767" s="10" t="s">
        <v>285</v>
      </c>
      <c r="EG767" s="10"/>
      <c r="EH767" s="10"/>
      <c r="EI767" s="10" t="s">
        <v>5518</v>
      </c>
      <c r="EJ767" s="10"/>
      <c r="EK767" s="10"/>
      <c r="EL767" s="10"/>
      <c r="EM767" s="10"/>
      <c r="EN767" s="10"/>
      <c r="EO767" s="10"/>
      <c r="EP767" s="10"/>
      <c r="EQ767" s="10"/>
      <c r="ER767" s="10"/>
      <c r="ES767" s="10"/>
      <c r="ET767" s="10"/>
      <c r="EU767" s="10"/>
      <c r="EV767" s="10"/>
      <c r="EW767" s="17"/>
      <c r="EX767" s="10" t="s">
        <v>204</v>
      </c>
      <c r="EY767" s="10"/>
      <c r="EZ767" s="10" t="s">
        <v>204</v>
      </c>
      <c r="FA767" s="10" t="s">
        <v>205</v>
      </c>
      <c r="FB767" s="10"/>
      <c r="FC767" s="10" t="s">
        <v>205</v>
      </c>
      <c r="FD767" s="10" t="s">
        <v>204</v>
      </c>
      <c r="FE767" s="12"/>
    </row>
    <row r="768" spans="1:161" s="20" customFormat="1" ht="64.5" customHeight="1" x14ac:dyDescent="0.3">
      <c r="A768" s="10" t="s">
        <v>5494</v>
      </c>
      <c r="B768" s="11" t="s">
        <v>5519</v>
      </c>
      <c r="C768" s="10" t="s">
        <v>5520</v>
      </c>
      <c r="D768" s="12" t="s">
        <v>5521</v>
      </c>
      <c r="E768" s="12"/>
      <c r="F768" s="12" t="s">
        <v>8264</v>
      </c>
      <c r="G768" s="13">
        <v>10</v>
      </c>
      <c r="H768" s="13" t="s">
        <v>281</v>
      </c>
      <c r="I768" s="12" t="s">
        <v>13157</v>
      </c>
      <c r="J768" s="12" t="s">
        <v>8260</v>
      </c>
      <c r="K768" s="12" t="s">
        <v>8261</v>
      </c>
      <c r="L768" s="12" t="s">
        <v>8265</v>
      </c>
      <c r="M768" s="12" t="s">
        <v>8266</v>
      </c>
      <c r="N768" s="12" t="s">
        <v>13158</v>
      </c>
      <c r="O768" s="10"/>
      <c r="P768" s="10"/>
      <c r="Q768" s="10">
        <v>17.3</v>
      </c>
      <c r="R768" s="10" t="s">
        <v>5522</v>
      </c>
      <c r="S768" s="10"/>
      <c r="T768" s="10"/>
      <c r="U768" s="10"/>
      <c r="V768" s="10" t="s">
        <v>5523</v>
      </c>
      <c r="W768" s="10" t="s">
        <v>2966</v>
      </c>
      <c r="X768" s="10"/>
      <c r="Y768" s="10" t="s">
        <v>3386</v>
      </c>
      <c r="Z768" s="10"/>
      <c r="AA768" s="10" t="s">
        <v>4820</v>
      </c>
      <c r="AB768" s="10"/>
      <c r="AC768" s="10" t="s">
        <v>13153</v>
      </c>
      <c r="AD768" s="10"/>
      <c r="AE768" s="10"/>
      <c r="AF768" s="10"/>
      <c r="AG768" s="10"/>
      <c r="AH768" s="14" t="s">
        <v>5501</v>
      </c>
      <c r="AI768" s="14" t="s">
        <v>8500</v>
      </c>
      <c r="AJ768" s="10"/>
      <c r="AK768" s="10"/>
      <c r="AL768" s="10"/>
      <c r="AM768" s="10" t="s">
        <v>5524</v>
      </c>
      <c r="AN768" s="10" t="s">
        <v>5524</v>
      </c>
      <c r="AO768" s="10" t="s">
        <v>5524</v>
      </c>
      <c r="AP768" s="10" t="s">
        <v>5524</v>
      </c>
      <c r="AQ768" s="10"/>
      <c r="AR768" s="10" t="s">
        <v>5524</v>
      </c>
      <c r="AS768" s="10"/>
      <c r="AT768" s="10"/>
      <c r="AU768" s="10" t="s">
        <v>5525</v>
      </c>
      <c r="AV768" s="10" t="s">
        <v>13159</v>
      </c>
      <c r="AW768" s="10"/>
      <c r="AX768" s="10"/>
      <c r="AY768" s="10">
        <v>12.6</v>
      </c>
      <c r="AZ768" s="10" t="s">
        <v>3561</v>
      </c>
      <c r="BA768" s="10"/>
      <c r="BB768" s="10" t="s">
        <v>13160</v>
      </c>
      <c r="BC768" s="14" t="s">
        <v>13161</v>
      </c>
      <c r="BD768" s="10" t="s">
        <v>13162</v>
      </c>
      <c r="BE768" s="10"/>
      <c r="BF768" s="10"/>
      <c r="BG768" s="10"/>
      <c r="BH768" s="10"/>
      <c r="BI768" s="10"/>
      <c r="BJ768" s="10" t="s">
        <v>5526</v>
      </c>
      <c r="BK768" s="10" t="s">
        <v>5526</v>
      </c>
      <c r="BL768" s="10" t="s">
        <v>5526</v>
      </c>
      <c r="BM768" s="10" t="s">
        <v>5526</v>
      </c>
      <c r="BN768" s="10" t="s">
        <v>5526</v>
      </c>
      <c r="BO768" s="10"/>
      <c r="BP768" s="10"/>
      <c r="BQ768" s="10"/>
      <c r="BR768" s="10"/>
      <c r="BS768" s="10"/>
      <c r="BT768" s="10"/>
      <c r="BU768" s="14" t="s">
        <v>5509</v>
      </c>
      <c r="BV768" s="14" t="s">
        <v>5510</v>
      </c>
      <c r="BW768" s="14" t="s">
        <v>5511</v>
      </c>
      <c r="BX768" s="14" t="s">
        <v>5527</v>
      </c>
      <c r="BY768" s="10"/>
      <c r="BZ768" s="10"/>
      <c r="CA768" s="10" t="s">
        <v>340</v>
      </c>
      <c r="CB768" s="10"/>
      <c r="CC768" s="10"/>
      <c r="CD768" s="10" t="s">
        <v>5515</v>
      </c>
      <c r="CE768" s="15"/>
      <c r="CF768" s="10"/>
      <c r="CG768" s="10"/>
      <c r="CH768" s="10"/>
      <c r="CI768" s="10" t="s">
        <v>5528</v>
      </c>
      <c r="CJ768" s="10"/>
      <c r="CK768" s="10"/>
      <c r="CL768" s="10"/>
      <c r="CM768" s="10" t="s">
        <v>5517</v>
      </c>
      <c r="CN768" s="10"/>
      <c r="CO768" s="10"/>
      <c r="CP768" s="10"/>
      <c r="CQ768" s="10" t="s">
        <v>13156</v>
      </c>
      <c r="CR768" s="10"/>
      <c r="CS768" s="10"/>
      <c r="CT768" s="10"/>
      <c r="CU768" s="10"/>
      <c r="CV768" s="10"/>
      <c r="CW768" s="10"/>
      <c r="CX768" s="10"/>
      <c r="CY768" s="10"/>
      <c r="CZ768" s="10"/>
      <c r="DA768" s="10"/>
      <c r="DB768" s="10"/>
      <c r="DC768" s="10"/>
      <c r="DD768" s="10"/>
      <c r="DE768" s="10"/>
      <c r="DF768" s="10" t="s">
        <v>5360</v>
      </c>
      <c r="DG768" s="10"/>
      <c r="DH768" s="10"/>
      <c r="DI768" s="10"/>
      <c r="DJ768" s="10"/>
      <c r="DK768" s="10"/>
      <c r="DL768" s="10"/>
      <c r="DM768" s="10"/>
      <c r="DN768" s="10"/>
      <c r="DO768" s="10"/>
      <c r="DP768" s="10"/>
      <c r="DQ768" s="10"/>
      <c r="DR768" s="10"/>
      <c r="DS768" s="10"/>
      <c r="DT768" s="10"/>
      <c r="DU768" s="10"/>
      <c r="DV768" s="10"/>
      <c r="DW768" s="10"/>
      <c r="DX768" s="10" t="s">
        <v>5529</v>
      </c>
      <c r="DY768" s="10"/>
      <c r="DZ768" s="10"/>
      <c r="EA768" s="10"/>
      <c r="EB768" s="10"/>
      <c r="EC768" s="10"/>
      <c r="ED768" s="10"/>
      <c r="EE768" s="10"/>
      <c r="EF768" s="10" t="s">
        <v>285</v>
      </c>
      <c r="EG768" s="10"/>
      <c r="EH768" s="10"/>
      <c r="EI768" s="10" t="s">
        <v>5530</v>
      </c>
      <c r="EJ768" s="10"/>
      <c r="EK768" s="10"/>
      <c r="EL768" s="10"/>
      <c r="EM768" s="10"/>
      <c r="EN768" s="10"/>
      <c r="EO768" s="10"/>
      <c r="EP768" s="10"/>
      <c r="EQ768" s="10"/>
      <c r="ER768" s="10"/>
      <c r="ES768" s="10"/>
      <c r="ET768" s="10"/>
      <c r="EU768" s="10"/>
      <c r="EV768" s="10"/>
      <c r="EW768" s="17"/>
      <c r="EX768" s="10" t="s">
        <v>204</v>
      </c>
      <c r="EY768" s="10"/>
      <c r="EZ768" s="10" t="s">
        <v>204</v>
      </c>
      <c r="FA768" s="10"/>
      <c r="FB768" s="10" t="s">
        <v>204</v>
      </c>
      <c r="FC768" s="10" t="s">
        <v>205</v>
      </c>
      <c r="FD768" s="10" t="s">
        <v>204</v>
      </c>
      <c r="FE768" s="12"/>
    </row>
    <row r="769" spans="1:161" s="20" customFormat="1" ht="64.5" customHeight="1" x14ac:dyDescent="0.3">
      <c r="A769" s="10" t="s">
        <v>5494</v>
      </c>
      <c r="B769" s="11" t="s">
        <v>5531</v>
      </c>
      <c r="C769" s="10" t="s">
        <v>5532</v>
      </c>
      <c r="D769" s="12" t="s">
        <v>13163</v>
      </c>
      <c r="E769" s="12"/>
      <c r="F769" s="12" t="s">
        <v>8267</v>
      </c>
      <c r="G769" s="13">
        <v>3</v>
      </c>
      <c r="H769" s="13" t="s">
        <v>281</v>
      </c>
      <c r="I769" s="12" t="s">
        <v>13164</v>
      </c>
      <c r="J769" s="12" t="s">
        <v>8260</v>
      </c>
      <c r="K769" s="12" t="s">
        <v>8261</v>
      </c>
      <c r="L769" s="12" t="s">
        <v>8268</v>
      </c>
      <c r="M769" s="12" t="s">
        <v>8269</v>
      </c>
      <c r="N769" s="12" t="s">
        <v>13165</v>
      </c>
      <c r="O769" s="10"/>
      <c r="P769" s="10"/>
      <c r="Q769" s="10" t="s">
        <v>5533</v>
      </c>
      <c r="R769" s="10"/>
      <c r="S769" s="10"/>
      <c r="T769" s="10"/>
      <c r="U769" s="10"/>
      <c r="V769" s="10"/>
      <c r="W769" s="10" t="s">
        <v>2640</v>
      </c>
      <c r="X769" s="10"/>
      <c r="Y769" s="10"/>
      <c r="Z769" s="10"/>
      <c r="AA769" s="10"/>
      <c r="AB769" s="10"/>
      <c r="AC769" s="10"/>
      <c r="AD769" s="10"/>
      <c r="AE769" s="10"/>
      <c r="AF769" s="10"/>
      <c r="AG769" s="10"/>
      <c r="AH769" s="14"/>
      <c r="AI769" s="14"/>
      <c r="AJ769" s="10"/>
      <c r="AK769" s="10"/>
      <c r="AL769" s="10"/>
      <c r="AM769" s="10" t="s">
        <v>5534</v>
      </c>
      <c r="AN769" s="10"/>
      <c r="AO769" s="10"/>
      <c r="AP769" s="10"/>
      <c r="AQ769" s="10" t="s">
        <v>5534</v>
      </c>
      <c r="AR769" s="10" t="s">
        <v>5534</v>
      </c>
      <c r="AS769" s="10"/>
      <c r="AT769" s="10"/>
      <c r="AU769" s="10"/>
      <c r="AV769" s="10" t="s">
        <v>13159</v>
      </c>
      <c r="AW769" s="10"/>
      <c r="AX769" s="10"/>
      <c r="AY769" s="10"/>
      <c r="AZ769" s="10"/>
      <c r="BA769" s="10"/>
      <c r="BB769" s="10"/>
      <c r="BC769" s="10"/>
      <c r="BD769" s="10"/>
      <c r="BE769" s="10"/>
      <c r="BF769" s="10"/>
      <c r="BG769" s="10"/>
      <c r="BH769" s="10"/>
      <c r="BI769" s="10"/>
      <c r="BJ769" s="10"/>
      <c r="BK769" s="10"/>
      <c r="BL769" s="10"/>
      <c r="BM769" s="10"/>
      <c r="BN769" s="10"/>
      <c r="BO769" s="10"/>
      <c r="BP769" s="10"/>
      <c r="BQ769" s="10"/>
      <c r="BR769" s="10"/>
      <c r="BS769" s="10"/>
      <c r="BT769" s="10"/>
      <c r="BU769" s="14" t="s">
        <v>5535</v>
      </c>
      <c r="BV769" s="14"/>
      <c r="BW769" s="14"/>
      <c r="BX769" s="14"/>
      <c r="BY769" s="10"/>
      <c r="BZ769" s="10"/>
      <c r="CA769" s="10"/>
      <c r="CB769" s="10"/>
      <c r="CC769" s="10"/>
      <c r="CD769" s="10"/>
      <c r="CE769" s="10"/>
      <c r="CF769" s="10"/>
      <c r="CG769" s="10"/>
      <c r="CH769" s="10"/>
      <c r="CI769" s="10"/>
      <c r="CJ769" s="10"/>
      <c r="CK769" s="10"/>
      <c r="CL769" s="10"/>
      <c r="CM769" s="10"/>
      <c r="CN769" s="10"/>
      <c r="CO769" s="10"/>
      <c r="CP769" s="10"/>
      <c r="CQ769" s="10"/>
      <c r="CR769" s="10"/>
      <c r="CS769" s="10"/>
      <c r="CT769" s="10"/>
      <c r="CU769" s="10"/>
      <c r="CV769" s="10"/>
      <c r="CW769" s="10"/>
      <c r="CX769" s="10"/>
      <c r="CY769" s="10"/>
      <c r="CZ769" s="10"/>
      <c r="DA769" s="10"/>
      <c r="DB769" s="10"/>
      <c r="DC769" s="10"/>
      <c r="DD769" s="10"/>
      <c r="DE769" s="10"/>
      <c r="DF769" s="10"/>
      <c r="DG769" s="10"/>
      <c r="DH769" s="10"/>
      <c r="DI769" s="10"/>
      <c r="DJ769" s="10"/>
      <c r="DK769" s="10"/>
      <c r="DL769" s="10"/>
      <c r="DM769" s="10"/>
      <c r="DN769" s="10"/>
      <c r="DO769" s="10"/>
      <c r="DP769" s="10"/>
      <c r="DQ769" s="10"/>
      <c r="DR769" s="10"/>
      <c r="DS769" s="10"/>
      <c r="DT769" s="10"/>
      <c r="DU769" s="10"/>
      <c r="DV769" s="10"/>
      <c r="DW769" s="10"/>
      <c r="DX769" s="10"/>
      <c r="DY769" s="10"/>
      <c r="DZ769" s="10"/>
      <c r="EA769" s="10"/>
      <c r="EB769" s="10"/>
      <c r="EC769" s="10"/>
      <c r="ED769" s="10"/>
      <c r="EE769" s="10"/>
      <c r="EF769" s="10"/>
      <c r="EG769" s="10"/>
      <c r="EH769" s="10"/>
      <c r="EI769" s="10"/>
      <c r="EJ769" s="10"/>
      <c r="EK769" s="10"/>
      <c r="EL769" s="10"/>
      <c r="EM769" s="10"/>
      <c r="EN769" s="10"/>
      <c r="EO769" s="10"/>
      <c r="EP769" s="10"/>
      <c r="EQ769" s="10"/>
      <c r="ER769" s="10"/>
      <c r="ES769" s="10"/>
      <c r="ET769" s="10"/>
      <c r="EU769" s="10"/>
      <c r="EV769" s="10"/>
      <c r="EW769" s="17"/>
      <c r="EX769" s="10" t="s">
        <v>204</v>
      </c>
      <c r="EY769" s="10"/>
      <c r="EZ769" s="10" t="s">
        <v>204</v>
      </c>
      <c r="FA769" s="10"/>
      <c r="FB769" s="10"/>
      <c r="FC769" s="10" t="s">
        <v>205</v>
      </c>
      <c r="FD769" s="10"/>
      <c r="FE769" s="12" t="s">
        <v>8681</v>
      </c>
    </row>
    <row r="770" spans="1:161" s="20" customFormat="1" ht="64.5" customHeight="1" x14ac:dyDescent="0.3">
      <c r="A770" s="10" t="s">
        <v>5494</v>
      </c>
      <c r="B770" s="11" t="s">
        <v>5536</v>
      </c>
      <c r="C770" s="10" t="s">
        <v>5537</v>
      </c>
      <c r="D770" s="12" t="s">
        <v>5538</v>
      </c>
      <c r="E770" s="12"/>
      <c r="F770" s="12" t="s">
        <v>8270</v>
      </c>
      <c r="G770" s="13">
        <v>5</v>
      </c>
      <c r="H770" s="13" t="s">
        <v>281</v>
      </c>
      <c r="I770" s="12" t="s">
        <v>13166</v>
      </c>
      <c r="J770" s="12" t="s">
        <v>8260</v>
      </c>
      <c r="K770" s="12" t="s">
        <v>8261</v>
      </c>
      <c r="L770" s="12" t="s">
        <v>8268</v>
      </c>
      <c r="M770" s="12" t="s">
        <v>8271</v>
      </c>
      <c r="N770" s="12" t="s">
        <v>13167</v>
      </c>
      <c r="O770" s="10"/>
      <c r="P770" s="10"/>
      <c r="Q770" s="10"/>
      <c r="R770" s="10" t="s">
        <v>5539</v>
      </c>
      <c r="S770" s="10"/>
      <c r="T770" s="10"/>
      <c r="U770" s="10"/>
      <c r="V770" s="10"/>
      <c r="W770" s="10"/>
      <c r="X770" s="10"/>
      <c r="Y770" s="10"/>
      <c r="Z770" s="10"/>
      <c r="AA770" s="10"/>
      <c r="AB770" s="10"/>
      <c r="AC770" s="10"/>
      <c r="AD770" s="10"/>
      <c r="AE770" s="10"/>
      <c r="AF770" s="10"/>
      <c r="AG770" s="10"/>
      <c r="AH770" s="14"/>
      <c r="AI770" s="14"/>
      <c r="AJ770" s="10"/>
      <c r="AK770" s="10"/>
      <c r="AL770" s="10"/>
      <c r="AM770" s="10"/>
      <c r="AN770" s="10"/>
      <c r="AO770" s="10"/>
      <c r="AP770" s="10"/>
      <c r="AQ770" s="10"/>
      <c r="AR770" s="10" t="s">
        <v>5540</v>
      </c>
      <c r="AS770" s="10"/>
      <c r="AT770" s="10"/>
      <c r="AU770" s="10"/>
      <c r="AV770" s="10"/>
      <c r="AW770" s="10"/>
      <c r="AX770" s="10"/>
      <c r="AY770" s="10"/>
      <c r="AZ770" s="10"/>
      <c r="BA770" s="10"/>
      <c r="BB770" s="10"/>
      <c r="BC770" s="10"/>
      <c r="BD770" s="10"/>
      <c r="BE770" s="10"/>
      <c r="BF770" s="10"/>
      <c r="BG770" s="10"/>
      <c r="BH770" s="10"/>
      <c r="BI770" s="10"/>
      <c r="BJ770" s="10"/>
      <c r="BK770" s="10"/>
      <c r="BL770" s="10"/>
      <c r="BM770" s="10"/>
      <c r="BN770" s="10"/>
      <c r="BO770" s="10"/>
      <c r="BP770" s="10"/>
      <c r="BQ770" s="10"/>
      <c r="BR770" s="10"/>
      <c r="BS770" s="10"/>
      <c r="BT770" s="10"/>
      <c r="BU770" s="14"/>
      <c r="BV770" s="14"/>
      <c r="BW770" s="14"/>
      <c r="BX770" s="14"/>
      <c r="BY770" s="10"/>
      <c r="BZ770" s="10"/>
      <c r="CA770" s="10"/>
      <c r="CB770" s="10"/>
      <c r="CC770" s="10"/>
      <c r="CD770" s="10" t="s">
        <v>2692</v>
      </c>
      <c r="CE770" s="10"/>
      <c r="CF770" s="10"/>
      <c r="CG770" s="10"/>
      <c r="CH770" s="10"/>
      <c r="CI770" s="10"/>
      <c r="CJ770" s="10"/>
      <c r="CK770" s="10"/>
      <c r="CL770" s="10"/>
      <c r="CM770" s="10"/>
      <c r="CN770" s="10"/>
      <c r="CO770" s="10"/>
      <c r="CP770" s="10"/>
      <c r="CQ770" s="10"/>
      <c r="CR770" s="10"/>
      <c r="CS770" s="10"/>
      <c r="CT770" s="10"/>
      <c r="CU770" s="10"/>
      <c r="CV770" s="10"/>
      <c r="CW770" s="10"/>
      <c r="CX770" s="10"/>
      <c r="CY770" s="10"/>
      <c r="CZ770" s="10"/>
      <c r="DA770" s="10"/>
      <c r="DB770" s="10"/>
      <c r="DC770" s="10"/>
      <c r="DD770" s="10"/>
      <c r="DE770" s="10"/>
      <c r="DF770" s="10" t="s">
        <v>8272</v>
      </c>
      <c r="DG770" s="10"/>
      <c r="DH770" s="10"/>
      <c r="DI770" s="10"/>
      <c r="DJ770" s="10"/>
      <c r="DK770" s="10"/>
      <c r="DL770" s="10"/>
      <c r="DM770" s="10"/>
      <c r="DN770" s="10"/>
      <c r="DO770" s="10"/>
      <c r="DP770" s="10"/>
      <c r="DQ770" s="10"/>
      <c r="DR770" s="10"/>
      <c r="DS770" s="10"/>
      <c r="DT770" s="10"/>
      <c r="DU770" s="10"/>
      <c r="DV770" s="10"/>
      <c r="DW770" s="10"/>
      <c r="DX770" s="10"/>
      <c r="DY770" s="10"/>
      <c r="DZ770" s="10"/>
      <c r="EA770" s="10"/>
      <c r="EB770" s="10"/>
      <c r="EC770" s="10"/>
      <c r="ED770" s="10"/>
      <c r="EE770" s="10"/>
      <c r="EF770" s="10"/>
      <c r="EG770" s="10"/>
      <c r="EH770" s="10"/>
      <c r="EI770" s="10"/>
      <c r="EJ770" s="10"/>
      <c r="EK770" s="10"/>
      <c r="EL770" s="10"/>
      <c r="EM770" s="10"/>
      <c r="EN770" s="10"/>
      <c r="EO770" s="10"/>
      <c r="EP770" s="10"/>
      <c r="EQ770" s="10"/>
      <c r="ER770" s="10"/>
      <c r="ES770" s="10"/>
      <c r="ET770" s="10"/>
      <c r="EU770" s="10"/>
      <c r="EV770" s="10"/>
      <c r="EW770" s="17"/>
      <c r="EX770" s="10"/>
      <c r="EY770" s="10"/>
      <c r="EZ770" s="10" t="s">
        <v>204</v>
      </c>
      <c r="FA770" s="10"/>
      <c r="FB770" s="10"/>
      <c r="FC770" s="10"/>
      <c r="FD770" s="10"/>
      <c r="FE770" s="12"/>
    </row>
    <row r="771" spans="1:161" s="20" customFormat="1" ht="64.5" customHeight="1" x14ac:dyDescent="0.3">
      <c r="A771" s="10" t="s">
        <v>5494</v>
      </c>
      <c r="B771" s="11" t="s">
        <v>13168</v>
      </c>
      <c r="C771" s="10" t="s">
        <v>5541</v>
      </c>
      <c r="D771" s="12" t="s">
        <v>5542</v>
      </c>
      <c r="E771" s="12"/>
      <c r="F771" s="12" t="s">
        <v>8273</v>
      </c>
      <c r="G771" s="13">
        <v>10</v>
      </c>
      <c r="H771" s="13" t="s">
        <v>281</v>
      </c>
      <c r="I771" s="12" t="s">
        <v>13169</v>
      </c>
      <c r="J771" s="12" t="s">
        <v>8260</v>
      </c>
      <c r="K771" s="12" t="s">
        <v>8261</v>
      </c>
      <c r="L771" s="12" t="s">
        <v>8262</v>
      </c>
      <c r="M771" s="12" t="s">
        <v>8274</v>
      </c>
      <c r="N771" s="12" t="s">
        <v>13170</v>
      </c>
      <c r="O771" s="10"/>
      <c r="P771" s="10"/>
      <c r="Q771" s="10">
        <v>17.2</v>
      </c>
      <c r="R771" s="10" t="s">
        <v>5543</v>
      </c>
      <c r="S771" s="10"/>
      <c r="T771" s="10"/>
      <c r="U771" s="10"/>
      <c r="V771" s="10"/>
      <c r="W771" s="10" t="s">
        <v>2640</v>
      </c>
      <c r="X771" s="10"/>
      <c r="Y771" s="10" t="s">
        <v>3386</v>
      </c>
      <c r="Z771" s="10"/>
      <c r="AA771" s="10"/>
      <c r="AB771" s="10"/>
      <c r="AC771" s="10"/>
      <c r="AD771" s="10"/>
      <c r="AE771" s="10"/>
      <c r="AF771" s="10"/>
      <c r="AG771" s="10" t="s">
        <v>5544</v>
      </c>
      <c r="AH771" s="14" t="s">
        <v>5501</v>
      </c>
      <c r="AI771" s="14" t="s">
        <v>8500</v>
      </c>
      <c r="AJ771" s="10"/>
      <c r="AK771" s="10"/>
      <c r="AL771" s="10"/>
      <c r="AM771" s="10" t="s">
        <v>5545</v>
      </c>
      <c r="AN771" s="10" t="s">
        <v>5545</v>
      </c>
      <c r="AO771" s="10" t="s">
        <v>5545</v>
      </c>
      <c r="AP771" s="10" t="s">
        <v>5545</v>
      </c>
      <c r="AQ771" s="10"/>
      <c r="AR771" s="10" t="s">
        <v>5545</v>
      </c>
      <c r="AS771" s="10"/>
      <c r="AT771" s="10"/>
      <c r="AU771" s="10" t="s">
        <v>5525</v>
      </c>
      <c r="AV771" s="10"/>
      <c r="AW771" s="10" t="s">
        <v>5546</v>
      </c>
      <c r="AX771" s="10"/>
      <c r="AY771" s="10" t="s">
        <v>5547</v>
      </c>
      <c r="AZ771" s="10" t="s">
        <v>3561</v>
      </c>
      <c r="BA771" s="10"/>
      <c r="BB771" s="10" t="s">
        <v>13171</v>
      </c>
      <c r="BC771" s="14" t="s">
        <v>13172</v>
      </c>
      <c r="BD771" s="10" t="s">
        <v>13162</v>
      </c>
      <c r="BE771" s="10"/>
      <c r="BF771" s="10"/>
      <c r="BG771" s="10"/>
      <c r="BH771" s="10"/>
      <c r="BI771" s="10" t="s">
        <v>10492</v>
      </c>
      <c r="BJ771" s="10" t="s">
        <v>5548</v>
      </c>
      <c r="BK771" s="10" t="s">
        <v>5548</v>
      </c>
      <c r="BL771" s="10" t="s">
        <v>5548</v>
      </c>
      <c r="BM771" s="10" t="s">
        <v>5548</v>
      </c>
      <c r="BN771" s="10" t="s">
        <v>5548</v>
      </c>
      <c r="BO771" s="10"/>
      <c r="BP771" s="10" t="s">
        <v>5549</v>
      </c>
      <c r="BQ771" s="10"/>
      <c r="BR771" s="10"/>
      <c r="BS771" s="10"/>
      <c r="BT771" s="10" t="s">
        <v>5550</v>
      </c>
      <c r="BU771" s="14" t="s">
        <v>5509</v>
      </c>
      <c r="BV771" s="14" t="s">
        <v>5510</v>
      </c>
      <c r="BW771" s="14" t="s">
        <v>5511</v>
      </c>
      <c r="BX771" s="14" t="s">
        <v>5551</v>
      </c>
      <c r="BY771" s="10"/>
      <c r="BZ771" s="10" t="s">
        <v>5552</v>
      </c>
      <c r="CA771" s="10" t="s">
        <v>5553</v>
      </c>
      <c r="CB771" s="10"/>
      <c r="CC771" s="10"/>
      <c r="CD771" s="10" t="s">
        <v>2692</v>
      </c>
      <c r="CE771" s="14"/>
      <c r="CF771" s="10"/>
      <c r="CG771" s="10" t="s">
        <v>13173</v>
      </c>
      <c r="CH771" s="10"/>
      <c r="CI771" s="10" t="s">
        <v>5554</v>
      </c>
      <c r="CJ771" s="10"/>
      <c r="CK771" s="10"/>
      <c r="CL771" s="10" t="s">
        <v>5555</v>
      </c>
      <c r="CM771" s="10" t="s">
        <v>5517</v>
      </c>
      <c r="CN771" s="10"/>
      <c r="CO771" s="10"/>
      <c r="CP771" s="10"/>
      <c r="CQ771" s="10" t="s">
        <v>13156</v>
      </c>
      <c r="CR771" s="10"/>
      <c r="CS771" s="10"/>
      <c r="CT771" s="10"/>
      <c r="CU771" s="10"/>
      <c r="CV771" s="10"/>
      <c r="CW771" s="10"/>
      <c r="CX771" s="10"/>
      <c r="CY771" s="10"/>
      <c r="CZ771" s="10"/>
      <c r="DA771" s="10"/>
      <c r="DB771" s="10"/>
      <c r="DC771" s="10"/>
      <c r="DD771" s="10"/>
      <c r="DE771" s="10"/>
      <c r="DF771" s="10" t="s">
        <v>8275</v>
      </c>
      <c r="DG771" s="10"/>
      <c r="DH771" s="10"/>
      <c r="DI771" s="10"/>
      <c r="DJ771" s="10"/>
      <c r="DK771" s="10"/>
      <c r="DL771" s="10"/>
      <c r="DM771" s="10"/>
      <c r="DN771" s="10"/>
      <c r="DO771" s="10"/>
      <c r="DP771" s="10"/>
      <c r="DQ771" s="10"/>
      <c r="DR771" s="10"/>
      <c r="DS771" s="10"/>
      <c r="DT771" s="10"/>
      <c r="DU771" s="10"/>
      <c r="DV771" s="10"/>
      <c r="DW771" s="10"/>
      <c r="DX771" s="10" t="s">
        <v>5556</v>
      </c>
      <c r="DY771" s="10"/>
      <c r="DZ771" s="10"/>
      <c r="EA771" s="10"/>
      <c r="EB771" s="10"/>
      <c r="EC771" s="10"/>
      <c r="ED771" s="10"/>
      <c r="EE771" s="10"/>
      <c r="EF771" s="10" t="s">
        <v>285</v>
      </c>
      <c r="EG771" s="10"/>
      <c r="EH771" s="10"/>
      <c r="EI771" s="10" t="s">
        <v>5557</v>
      </c>
      <c r="EJ771" s="10"/>
      <c r="EK771" s="10"/>
      <c r="EL771" s="10"/>
      <c r="EM771" s="10"/>
      <c r="EN771" s="10"/>
      <c r="EO771" s="10"/>
      <c r="EP771" s="10"/>
      <c r="EQ771" s="10"/>
      <c r="ER771" s="10"/>
      <c r="ES771" s="10"/>
      <c r="ET771" s="10"/>
      <c r="EU771" s="10"/>
      <c r="EV771" s="10"/>
      <c r="EW771" s="17"/>
      <c r="EX771" s="10" t="s">
        <v>204</v>
      </c>
      <c r="EY771" s="10"/>
      <c r="EZ771" s="10" t="s">
        <v>204</v>
      </c>
      <c r="FA771" s="10" t="s">
        <v>205</v>
      </c>
      <c r="FB771" s="10" t="s">
        <v>204</v>
      </c>
      <c r="FC771" s="10" t="s">
        <v>205</v>
      </c>
      <c r="FD771" s="10" t="s">
        <v>204</v>
      </c>
      <c r="FE771" s="12"/>
    </row>
    <row r="772" spans="1:161" s="20" customFormat="1" ht="64.5" customHeight="1" x14ac:dyDescent="0.3">
      <c r="A772" s="10" t="s">
        <v>5494</v>
      </c>
      <c r="B772" s="11" t="s">
        <v>5531</v>
      </c>
      <c r="C772" s="10" t="s">
        <v>5558</v>
      </c>
      <c r="D772" s="12" t="s">
        <v>5559</v>
      </c>
      <c r="E772" s="12"/>
      <c r="F772" s="12" t="s">
        <v>8276</v>
      </c>
      <c r="G772" s="13">
        <v>3</v>
      </c>
      <c r="H772" s="13" t="s">
        <v>281</v>
      </c>
      <c r="I772" s="12" t="s">
        <v>13174</v>
      </c>
      <c r="J772" s="12" t="s">
        <v>8260</v>
      </c>
      <c r="K772" s="12" t="s">
        <v>8261</v>
      </c>
      <c r="L772" s="12" t="s">
        <v>8268</v>
      </c>
      <c r="M772" s="12" t="s">
        <v>8269</v>
      </c>
      <c r="N772" s="12" t="s">
        <v>13175</v>
      </c>
      <c r="O772" s="10"/>
      <c r="P772" s="10"/>
      <c r="Q772" s="10"/>
      <c r="R772" s="10" t="s">
        <v>5539</v>
      </c>
      <c r="S772" s="10"/>
      <c r="T772" s="10"/>
      <c r="U772" s="10"/>
      <c r="V772" s="10"/>
      <c r="W772" s="10"/>
      <c r="X772" s="10"/>
      <c r="Y772" s="10"/>
      <c r="Z772" s="10"/>
      <c r="AA772" s="10"/>
      <c r="AB772" s="10"/>
      <c r="AC772" s="10"/>
      <c r="AD772" s="10"/>
      <c r="AE772" s="10"/>
      <c r="AF772" s="10"/>
      <c r="AG772" s="10"/>
      <c r="AH772" s="14"/>
      <c r="AI772" s="14"/>
      <c r="AJ772" s="10"/>
      <c r="AK772" s="10"/>
      <c r="AL772" s="10"/>
      <c r="AM772" s="10" t="s">
        <v>5560</v>
      </c>
      <c r="AN772" s="10"/>
      <c r="AO772" s="10"/>
      <c r="AP772" s="10"/>
      <c r="AQ772" s="10" t="s">
        <v>5560</v>
      </c>
      <c r="AR772" s="10" t="s">
        <v>5560</v>
      </c>
      <c r="AS772" s="10"/>
      <c r="AT772" s="10"/>
      <c r="AU772" s="10"/>
      <c r="AV772" s="10"/>
      <c r="AW772" s="10"/>
      <c r="AX772" s="10"/>
      <c r="AY772" s="10"/>
      <c r="AZ772" s="10"/>
      <c r="BA772" s="10"/>
      <c r="BB772" s="10" t="s">
        <v>13176</v>
      </c>
      <c r="BC772" s="10"/>
      <c r="BD772" s="10"/>
      <c r="BE772" s="10"/>
      <c r="BF772" s="10"/>
      <c r="BG772" s="10"/>
      <c r="BH772" s="10"/>
      <c r="BI772" s="10"/>
      <c r="BJ772" s="10"/>
      <c r="BK772" s="10"/>
      <c r="BL772" s="10"/>
      <c r="BM772" s="10" t="s">
        <v>5560</v>
      </c>
      <c r="BN772" s="10"/>
      <c r="BO772" s="10"/>
      <c r="BP772" s="10"/>
      <c r="BQ772" s="10"/>
      <c r="BR772" s="10"/>
      <c r="BS772" s="10"/>
      <c r="BT772" s="10"/>
      <c r="BU772" s="14"/>
      <c r="BV772" s="14" t="s">
        <v>5510</v>
      </c>
      <c r="BW772" s="14" t="s">
        <v>5510</v>
      </c>
      <c r="BX772" s="14"/>
      <c r="BY772" s="10"/>
      <c r="BZ772" s="10"/>
      <c r="CA772" s="10"/>
      <c r="CB772" s="10"/>
      <c r="CC772" s="10"/>
      <c r="CD772" s="10"/>
      <c r="CE772" s="10"/>
      <c r="CF772" s="10"/>
      <c r="CG772" s="10"/>
      <c r="CH772" s="10"/>
      <c r="CI772" s="10"/>
      <c r="CJ772" s="10"/>
      <c r="CK772" s="10"/>
      <c r="CL772" s="10"/>
      <c r="CM772" s="10"/>
      <c r="CN772" s="10"/>
      <c r="CO772" s="10"/>
      <c r="CP772" s="10"/>
      <c r="CQ772" s="10"/>
      <c r="CR772" s="10"/>
      <c r="CS772" s="10"/>
      <c r="CT772" s="10"/>
      <c r="CU772" s="10"/>
      <c r="CV772" s="10"/>
      <c r="CW772" s="10"/>
      <c r="CX772" s="10"/>
      <c r="CY772" s="10"/>
      <c r="CZ772" s="10"/>
      <c r="DA772" s="10"/>
      <c r="DB772" s="10"/>
      <c r="DC772" s="10"/>
      <c r="DD772" s="10"/>
      <c r="DE772" s="10"/>
      <c r="DF772" s="10"/>
      <c r="DG772" s="10"/>
      <c r="DH772" s="10"/>
      <c r="DI772" s="10"/>
      <c r="DJ772" s="10"/>
      <c r="DK772" s="10"/>
      <c r="DL772" s="10"/>
      <c r="DM772" s="10"/>
      <c r="DN772" s="10"/>
      <c r="DO772" s="10"/>
      <c r="DP772" s="10"/>
      <c r="DQ772" s="10"/>
      <c r="DR772" s="10"/>
      <c r="DS772" s="10"/>
      <c r="DT772" s="10"/>
      <c r="DU772" s="10"/>
      <c r="DV772" s="10"/>
      <c r="DW772" s="10"/>
      <c r="DX772" s="10"/>
      <c r="DY772" s="10"/>
      <c r="DZ772" s="10"/>
      <c r="EA772" s="10"/>
      <c r="EB772" s="10"/>
      <c r="EC772" s="10"/>
      <c r="ED772" s="10"/>
      <c r="EE772" s="10"/>
      <c r="EF772" s="10"/>
      <c r="EG772" s="10"/>
      <c r="EH772" s="10"/>
      <c r="EI772" s="10"/>
      <c r="EJ772" s="10"/>
      <c r="EK772" s="10"/>
      <c r="EL772" s="10"/>
      <c r="EM772" s="10"/>
      <c r="EN772" s="10"/>
      <c r="EO772" s="10"/>
      <c r="EP772" s="10"/>
      <c r="EQ772" s="10"/>
      <c r="ER772" s="10"/>
      <c r="ES772" s="10"/>
      <c r="ET772" s="10"/>
      <c r="EU772" s="10"/>
      <c r="EV772" s="10"/>
      <c r="EW772" s="17"/>
      <c r="EX772" s="10"/>
      <c r="EY772" s="10"/>
      <c r="EZ772" s="10" t="s">
        <v>204</v>
      </c>
      <c r="FA772" s="10"/>
      <c r="FB772" s="10"/>
      <c r="FC772" s="10" t="s">
        <v>205</v>
      </c>
      <c r="FD772" s="10"/>
      <c r="FE772" s="12" t="s">
        <v>13177</v>
      </c>
    </row>
    <row r="773" spans="1:161" s="20" customFormat="1" ht="64.5" customHeight="1" x14ac:dyDescent="0.3">
      <c r="A773" s="10" t="s">
        <v>5494</v>
      </c>
      <c r="B773" s="11" t="s">
        <v>5561</v>
      </c>
      <c r="C773" s="10" t="s">
        <v>5562</v>
      </c>
      <c r="D773" s="12" t="s">
        <v>5563</v>
      </c>
      <c r="E773" s="12"/>
      <c r="F773" s="12" t="s">
        <v>8277</v>
      </c>
      <c r="G773" s="13">
        <v>10</v>
      </c>
      <c r="H773" s="13" t="s">
        <v>281</v>
      </c>
      <c r="I773" s="12" t="s">
        <v>13178</v>
      </c>
      <c r="J773" s="12" t="s">
        <v>8260</v>
      </c>
      <c r="K773" s="12" t="s">
        <v>8261</v>
      </c>
      <c r="L773" s="12" t="s">
        <v>8278</v>
      </c>
      <c r="M773" s="12" t="s">
        <v>8279</v>
      </c>
      <c r="N773" s="12" t="s">
        <v>13179</v>
      </c>
      <c r="O773" s="10"/>
      <c r="P773" s="10"/>
      <c r="Q773" s="10"/>
      <c r="R773" s="10" t="s">
        <v>5539</v>
      </c>
      <c r="S773" s="10"/>
      <c r="T773" s="10"/>
      <c r="U773" s="10"/>
      <c r="V773" s="10"/>
      <c r="W773" s="10"/>
      <c r="X773" s="10"/>
      <c r="Y773" s="10"/>
      <c r="Z773" s="10"/>
      <c r="AA773" s="10"/>
      <c r="AB773" s="10"/>
      <c r="AC773" s="10"/>
      <c r="AD773" s="10"/>
      <c r="AE773" s="10"/>
      <c r="AF773" s="10"/>
      <c r="AG773" s="10"/>
      <c r="AH773" s="14"/>
      <c r="AI773" s="14"/>
      <c r="AJ773" s="10"/>
      <c r="AK773" s="10"/>
      <c r="AL773" s="10"/>
      <c r="AM773" s="10" t="s">
        <v>5564</v>
      </c>
      <c r="AN773" s="10"/>
      <c r="AO773" s="10"/>
      <c r="AP773" s="10"/>
      <c r="AQ773" s="10" t="s">
        <v>5564</v>
      </c>
      <c r="AR773" s="10" t="s">
        <v>5564</v>
      </c>
      <c r="AS773" s="10"/>
      <c r="AT773" s="10"/>
      <c r="AU773" s="10"/>
      <c r="AV773" s="10"/>
      <c r="AW773" s="10"/>
      <c r="AX773" s="10"/>
      <c r="AY773" s="10"/>
      <c r="AZ773" s="10"/>
      <c r="BA773" s="10"/>
      <c r="BB773" s="10"/>
      <c r="BC773" s="10"/>
      <c r="BD773" s="10"/>
      <c r="BE773" s="10"/>
      <c r="BF773" s="10"/>
      <c r="BG773" s="10"/>
      <c r="BH773" s="10"/>
      <c r="BI773" s="10"/>
      <c r="BJ773" s="10"/>
      <c r="BK773" s="10"/>
      <c r="BL773" s="10"/>
      <c r="BM773" s="10" t="s">
        <v>5564</v>
      </c>
      <c r="BN773" s="10"/>
      <c r="BO773" s="10"/>
      <c r="BP773" s="10"/>
      <c r="BQ773" s="10"/>
      <c r="BR773" s="10"/>
      <c r="BS773" s="10"/>
      <c r="BT773" s="10"/>
      <c r="BU773" s="14"/>
      <c r="BV773" s="14"/>
      <c r="BW773" s="14" t="s">
        <v>5565</v>
      </c>
      <c r="BX773" s="14"/>
      <c r="BY773" s="10"/>
      <c r="BZ773" s="10"/>
      <c r="CA773" s="10"/>
      <c r="CB773" s="10"/>
      <c r="CC773" s="10"/>
      <c r="CD773" s="10" t="s">
        <v>2692</v>
      </c>
      <c r="CE773" s="10"/>
      <c r="CF773" s="10"/>
      <c r="CG773" s="10"/>
      <c r="CH773" s="10"/>
      <c r="CI773" s="10"/>
      <c r="CJ773" s="10"/>
      <c r="CK773" s="10"/>
      <c r="CL773" s="10"/>
      <c r="CM773" s="10"/>
      <c r="CN773" s="10"/>
      <c r="CO773" s="10"/>
      <c r="CP773" s="10"/>
      <c r="CQ773" s="10" t="s">
        <v>9767</v>
      </c>
      <c r="CR773" s="10"/>
      <c r="CS773" s="10"/>
      <c r="CT773" s="10"/>
      <c r="CU773" s="10"/>
      <c r="CV773" s="10"/>
      <c r="CW773" s="10"/>
      <c r="CX773" s="10"/>
      <c r="CY773" s="10"/>
      <c r="CZ773" s="10"/>
      <c r="DA773" s="10"/>
      <c r="DB773" s="10"/>
      <c r="DC773" s="10"/>
      <c r="DD773" s="10"/>
      <c r="DE773" s="10"/>
      <c r="DF773" s="10"/>
      <c r="DG773" s="10"/>
      <c r="DH773" s="10"/>
      <c r="DI773" s="10"/>
      <c r="DJ773" s="10"/>
      <c r="DK773" s="10"/>
      <c r="DL773" s="10"/>
      <c r="DM773" s="10"/>
      <c r="DN773" s="10"/>
      <c r="DO773" s="10"/>
      <c r="DP773" s="10"/>
      <c r="DQ773" s="10"/>
      <c r="DR773" s="10"/>
      <c r="DS773" s="10"/>
      <c r="DT773" s="10"/>
      <c r="DU773" s="10"/>
      <c r="DV773" s="10"/>
      <c r="DW773" s="10"/>
      <c r="DX773" s="10"/>
      <c r="DY773" s="10"/>
      <c r="DZ773" s="10"/>
      <c r="EA773" s="10"/>
      <c r="EB773" s="10"/>
      <c r="EC773" s="10"/>
      <c r="ED773" s="10"/>
      <c r="EE773" s="10"/>
      <c r="EF773" s="10"/>
      <c r="EG773" s="10"/>
      <c r="EH773" s="10"/>
      <c r="EI773" s="10"/>
      <c r="EJ773" s="10"/>
      <c r="EK773" s="10"/>
      <c r="EL773" s="10"/>
      <c r="EM773" s="10"/>
      <c r="EN773" s="10"/>
      <c r="EO773" s="10"/>
      <c r="EP773" s="10"/>
      <c r="EQ773" s="10"/>
      <c r="ER773" s="10"/>
      <c r="ES773" s="10"/>
      <c r="ET773" s="10"/>
      <c r="EU773" s="10"/>
      <c r="EV773" s="10"/>
      <c r="EW773" s="17"/>
      <c r="EX773" s="10"/>
      <c r="EY773" s="10"/>
      <c r="EZ773" s="10" t="s">
        <v>204</v>
      </c>
      <c r="FA773" s="10"/>
      <c r="FB773" s="10"/>
      <c r="FC773" s="10"/>
      <c r="FD773" s="10" t="s">
        <v>204</v>
      </c>
      <c r="FE773" s="12"/>
    </row>
    <row r="774" spans="1:161" s="20" customFormat="1" ht="64.5" customHeight="1" x14ac:dyDescent="0.3">
      <c r="A774" s="10" t="s">
        <v>5494</v>
      </c>
      <c r="B774" s="11" t="s">
        <v>5566</v>
      </c>
      <c r="C774" s="10" t="s">
        <v>5567</v>
      </c>
      <c r="D774" s="12" t="s">
        <v>5568</v>
      </c>
      <c r="E774" s="12"/>
      <c r="F774" s="12" t="s">
        <v>8280</v>
      </c>
      <c r="G774" s="13">
        <v>10</v>
      </c>
      <c r="H774" s="13" t="s">
        <v>281</v>
      </c>
      <c r="I774" s="12" t="s">
        <v>13180</v>
      </c>
      <c r="J774" s="12" t="s">
        <v>8260</v>
      </c>
      <c r="K774" s="12" t="s">
        <v>8261</v>
      </c>
      <c r="L774" s="12" t="s">
        <v>8281</v>
      </c>
      <c r="M774" s="12" t="s">
        <v>8282</v>
      </c>
      <c r="N774" s="12" t="s">
        <v>13181</v>
      </c>
      <c r="O774" s="10"/>
      <c r="P774" s="10"/>
      <c r="Q774" s="10"/>
      <c r="R774" s="10" t="s">
        <v>5569</v>
      </c>
      <c r="S774" s="10"/>
      <c r="T774" s="10"/>
      <c r="U774" s="10"/>
      <c r="V774" s="10"/>
      <c r="W774" s="10"/>
      <c r="X774" s="10" t="s">
        <v>5570</v>
      </c>
      <c r="Y774" s="10"/>
      <c r="Z774" s="10"/>
      <c r="AA774" s="10"/>
      <c r="AB774" s="10"/>
      <c r="AC774" s="10"/>
      <c r="AD774" s="10"/>
      <c r="AE774" s="10"/>
      <c r="AF774" s="10"/>
      <c r="AG774" s="10"/>
      <c r="AH774" s="14"/>
      <c r="AI774" s="14"/>
      <c r="AJ774" s="10"/>
      <c r="AK774" s="10"/>
      <c r="AL774" s="10"/>
      <c r="AM774" s="10" t="s">
        <v>5571</v>
      </c>
      <c r="AN774" s="10"/>
      <c r="AO774" s="10"/>
      <c r="AP774" s="10"/>
      <c r="AQ774" s="10" t="s">
        <v>5571</v>
      </c>
      <c r="AR774" s="10" t="s">
        <v>5572</v>
      </c>
      <c r="AS774" s="10"/>
      <c r="AT774" s="10"/>
      <c r="AU774" s="10"/>
      <c r="AV774" s="10"/>
      <c r="AW774" s="10"/>
      <c r="AX774" s="10"/>
      <c r="AY774" s="10" t="s">
        <v>5573</v>
      </c>
      <c r="AZ774" s="10"/>
      <c r="BA774" s="10"/>
      <c r="BB774" s="10" t="s">
        <v>13182</v>
      </c>
      <c r="BC774" s="10" t="s">
        <v>726</v>
      </c>
      <c r="BD774" s="10"/>
      <c r="BE774" s="10"/>
      <c r="BF774" s="10"/>
      <c r="BG774" s="10"/>
      <c r="BH774" s="10"/>
      <c r="BI774" s="10"/>
      <c r="BJ774" s="10"/>
      <c r="BK774" s="10"/>
      <c r="BL774" s="10"/>
      <c r="BM774" s="10"/>
      <c r="BN774" s="10"/>
      <c r="BO774" s="10"/>
      <c r="BP774" s="10"/>
      <c r="BQ774" s="10"/>
      <c r="BR774" s="10"/>
      <c r="BS774" s="10"/>
      <c r="BT774" s="10"/>
      <c r="BU774" s="14"/>
      <c r="BV774" s="14"/>
      <c r="BW774" s="14"/>
      <c r="BX774" s="14" t="s">
        <v>5574</v>
      </c>
      <c r="BY774" s="10"/>
      <c r="BZ774" s="10" t="s">
        <v>5552</v>
      </c>
      <c r="CA774" s="10"/>
      <c r="CB774" s="10"/>
      <c r="CC774" s="10"/>
      <c r="CD774" s="10" t="s">
        <v>2692</v>
      </c>
      <c r="CE774" s="10"/>
      <c r="CF774" s="10"/>
      <c r="CG774" s="10" t="s">
        <v>13173</v>
      </c>
      <c r="CH774" s="10"/>
      <c r="CI774" s="10"/>
      <c r="CJ774" s="10"/>
      <c r="CK774" s="10"/>
      <c r="CL774" s="10"/>
      <c r="CM774" s="10"/>
      <c r="CN774" s="10"/>
      <c r="CO774" s="10"/>
      <c r="CP774" s="10"/>
      <c r="CQ774" s="10" t="s">
        <v>13183</v>
      </c>
      <c r="CR774" s="10"/>
      <c r="CS774" s="10"/>
      <c r="CT774" s="10"/>
      <c r="CU774" s="10"/>
      <c r="CV774" s="10"/>
      <c r="CW774" s="10"/>
      <c r="CX774" s="10"/>
      <c r="CY774" s="10"/>
      <c r="CZ774" s="10"/>
      <c r="DA774" s="10"/>
      <c r="DB774" s="10"/>
      <c r="DC774" s="10"/>
      <c r="DD774" s="10"/>
      <c r="DE774" s="10"/>
      <c r="DF774" s="10" t="s">
        <v>4292</v>
      </c>
      <c r="DG774" s="10"/>
      <c r="DH774" s="10"/>
      <c r="DI774" s="10"/>
      <c r="DJ774" s="10"/>
      <c r="DK774" s="10"/>
      <c r="DL774" s="10"/>
      <c r="DM774" s="10"/>
      <c r="DN774" s="10"/>
      <c r="DO774" s="10"/>
      <c r="DP774" s="10"/>
      <c r="DQ774" s="10"/>
      <c r="DR774" s="10"/>
      <c r="DS774" s="10"/>
      <c r="DT774" s="10"/>
      <c r="DU774" s="10"/>
      <c r="DV774" s="10"/>
      <c r="DW774" s="10"/>
      <c r="DX774" s="10"/>
      <c r="DY774" s="10"/>
      <c r="DZ774" s="10"/>
      <c r="EA774" s="10"/>
      <c r="EB774" s="10"/>
      <c r="EC774" s="10"/>
      <c r="ED774" s="10"/>
      <c r="EE774" s="10"/>
      <c r="EF774" s="10"/>
      <c r="EG774" s="10"/>
      <c r="EH774" s="10"/>
      <c r="EI774" s="10"/>
      <c r="EJ774" s="10"/>
      <c r="EK774" s="10"/>
      <c r="EL774" s="10"/>
      <c r="EM774" s="10"/>
      <c r="EN774" s="10"/>
      <c r="EO774" s="10"/>
      <c r="EP774" s="10"/>
      <c r="EQ774" s="10"/>
      <c r="ER774" s="10"/>
      <c r="ES774" s="10"/>
      <c r="ET774" s="10"/>
      <c r="EU774" s="10"/>
      <c r="EV774" s="10"/>
      <c r="EW774" s="17"/>
      <c r="EX774" s="10" t="s">
        <v>204</v>
      </c>
      <c r="EY774" s="10"/>
      <c r="EZ774" s="10"/>
      <c r="FA774" s="10"/>
      <c r="FB774" s="10"/>
      <c r="FC774" s="10" t="s">
        <v>205</v>
      </c>
      <c r="FD774" s="10" t="s">
        <v>204</v>
      </c>
      <c r="FE774" s="12"/>
    </row>
    <row r="775" spans="1:161" s="20" customFormat="1" ht="64.5" customHeight="1" x14ac:dyDescent="0.3">
      <c r="A775" s="10" t="s">
        <v>5494</v>
      </c>
      <c r="B775" s="11" t="s">
        <v>5575</v>
      </c>
      <c r="C775" s="10" t="s">
        <v>5576</v>
      </c>
      <c r="D775" s="12" t="s">
        <v>5577</v>
      </c>
      <c r="E775" s="12"/>
      <c r="F775" s="12" t="s">
        <v>8283</v>
      </c>
      <c r="G775" s="13">
        <v>7</v>
      </c>
      <c r="H775" s="13" t="s">
        <v>281</v>
      </c>
      <c r="I775" s="12" t="s">
        <v>13184</v>
      </c>
      <c r="J775" s="12" t="s">
        <v>8260</v>
      </c>
      <c r="K775" s="12" t="s">
        <v>8261</v>
      </c>
      <c r="L775" s="12" t="s">
        <v>8284</v>
      </c>
      <c r="M775" s="12" t="s">
        <v>8285</v>
      </c>
      <c r="N775" s="12" t="s">
        <v>13185</v>
      </c>
      <c r="O775" s="10"/>
      <c r="P775" s="10"/>
      <c r="Q775" s="10"/>
      <c r="R775" s="10" t="s">
        <v>5578</v>
      </c>
      <c r="S775" s="10"/>
      <c r="T775" s="10"/>
      <c r="U775" s="10"/>
      <c r="V775" s="10"/>
      <c r="W775" s="10"/>
      <c r="X775" s="10"/>
      <c r="Y775" s="10"/>
      <c r="Z775" s="10"/>
      <c r="AA775" s="10"/>
      <c r="AB775" s="10"/>
      <c r="AC775" s="10"/>
      <c r="AD775" s="10"/>
      <c r="AE775" s="10"/>
      <c r="AF775" s="10"/>
      <c r="AG775" s="10"/>
      <c r="AH775" s="14"/>
      <c r="AI775" s="14"/>
      <c r="AJ775" s="10"/>
      <c r="AK775" s="10"/>
      <c r="AL775" s="10"/>
      <c r="AM775" s="10"/>
      <c r="AN775" s="10"/>
      <c r="AO775" s="10"/>
      <c r="AP775" s="10"/>
      <c r="AQ775" s="10"/>
      <c r="AR775" s="10"/>
      <c r="AS775" s="10"/>
      <c r="AT775" s="10"/>
      <c r="AU775" s="10"/>
      <c r="AV775" s="10"/>
      <c r="AW775" s="10"/>
      <c r="AX775" s="10"/>
      <c r="AY775" s="10"/>
      <c r="AZ775" s="10"/>
      <c r="BA775" s="10"/>
      <c r="BB775" s="10"/>
      <c r="BC775" s="10"/>
      <c r="BD775" s="10"/>
      <c r="BE775" s="10"/>
      <c r="BF775" s="10"/>
      <c r="BG775" s="10"/>
      <c r="BH775" s="10"/>
      <c r="BI775" s="10"/>
      <c r="BJ775" s="10"/>
      <c r="BK775" s="10"/>
      <c r="BL775" s="10"/>
      <c r="BM775" s="10"/>
      <c r="BN775" s="10"/>
      <c r="BO775" s="10"/>
      <c r="BP775" s="10"/>
      <c r="BQ775" s="10"/>
      <c r="BR775" s="10"/>
      <c r="BS775" s="10"/>
      <c r="BT775" s="10"/>
      <c r="BU775" s="14"/>
      <c r="BV775" s="14"/>
      <c r="BW775" s="14"/>
      <c r="BX775" s="14"/>
      <c r="BY775" s="10"/>
      <c r="BZ775" s="10" t="s">
        <v>5552</v>
      </c>
      <c r="CA775" s="10"/>
      <c r="CB775" s="10"/>
      <c r="CC775" s="10"/>
      <c r="CD775" s="10"/>
      <c r="CE775" s="10"/>
      <c r="CF775" s="10"/>
      <c r="CG775" s="10" t="s">
        <v>13173</v>
      </c>
      <c r="CH775" s="10"/>
      <c r="CI775" s="10"/>
      <c r="CJ775" s="10"/>
      <c r="CK775" s="10"/>
      <c r="CL775" s="10"/>
      <c r="CM775" s="10" t="s">
        <v>5517</v>
      </c>
      <c r="CN775" s="10"/>
      <c r="CO775" s="10"/>
      <c r="CP775" s="10"/>
      <c r="CQ775" s="10"/>
      <c r="CR775" s="10"/>
      <c r="CS775" s="10"/>
      <c r="CT775" s="10"/>
      <c r="CU775" s="10"/>
      <c r="CV775" s="10"/>
      <c r="CW775" s="10"/>
      <c r="CX775" s="10"/>
      <c r="CY775" s="10"/>
      <c r="CZ775" s="10"/>
      <c r="DA775" s="10"/>
      <c r="DB775" s="10"/>
      <c r="DC775" s="10"/>
      <c r="DD775" s="10"/>
      <c r="DE775" s="10"/>
      <c r="DF775" s="10"/>
      <c r="DG775" s="10"/>
      <c r="DH775" s="10"/>
      <c r="DI775" s="10"/>
      <c r="DJ775" s="10"/>
      <c r="DK775" s="10"/>
      <c r="DL775" s="10"/>
      <c r="DM775" s="10"/>
      <c r="DN775" s="10"/>
      <c r="DO775" s="10"/>
      <c r="DP775" s="10"/>
      <c r="DQ775" s="10"/>
      <c r="DR775" s="10"/>
      <c r="DS775" s="10"/>
      <c r="DT775" s="10"/>
      <c r="DU775" s="10"/>
      <c r="DV775" s="10"/>
      <c r="DW775" s="10"/>
      <c r="DX775" s="10"/>
      <c r="DY775" s="10"/>
      <c r="DZ775" s="10"/>
      <c r="EA775" s="10"/>
      <c r="EB775" s="10"/>
      <c r="EC775" s="10"/>
      <c r="ED775" s="10"/>
      <c r="EE775" s="10"/>
      <c r="EF775" s="10"/>
      <c r="EG775" s="10"/>
      <c r="EH775" s="10"/>
      <c r="EI775" s="10"/>
      <c r="EJ775" s="10"/>
      <c r="EK775" s="10"/>
      <c r="EL775" s="10"/>
      <c r="EM775" s="10"/>
      <c r="EN775" s="10"/>
      <c r="EO775" s="10"/>
      <c r="EP775" s="10"/>
      <c r="EQ775" s="10"/>
      <c r="ER775" s="10"/>
      <c r="ES775" s="10"/>
      <c r="ET775" s="10"/>
      <c r="EU775" s="10"/>
      <c r="EV775" s="10"/>
      <c r="EW775" s="17"/>
      <c r="EX775" s="10"/>
      <c r="EY775" s="10"/>
      <c r="EZ775" s="10" t="s">
        <v>204</v>
      </c>
      <c r="FA775" s="10"/>
      <c r="FB775" s="10"/>
      <c r="FC775" s="10"/>
      <c r="FD775" s="10" t="s">
        <v>204</v>
      </c>
      <c r="FE775" s="12"/>
    </row>
    <row r="776" spans="1:161" s="20" customFormat="1" ht="64.5" customHeight="1" x14ac:dyDescent="0.3">
      <c r="A776" s="10" t="s">
        <v>5494</v>
      </c>
      <c r="B776" s="11" t="s">
        <v>5579</v>
      </c>
      <c r="C776" s="10" t="s">
        <v>5580</v>
      </c>
      <c r="D776" s="12" t="s">
        <v>5581</v>
      </c>
      <c r="E776" s="12"/>
      <c r="F776" s="12" t="s">
        <v>8286</v>
      </c>
      <c r="G776" s="13">
        <v>10</v>
      </c>
      <c r="H776" s="13" t="s">
        <v>281</v>
      </c>
      <c r="I776" s="12" t="s">
        <v>13186</v>
      </c>
      <c r="J776" s="12" t="s">
        <v>8260</v>
      </c>
      <c r="K776" s="12" t="s">
        <v>8261</v>
      </c>
      <c r="L776" s="12" t="s">
        <v>8287</v>
      </c>
      <c r="M776" s="12" t="s">
        <v>8288</v>
      </c>
      <c r="N776" s="12" t="s">
        <v>13187</v>
      </c>
      <c r="O776" s="10"/>
      <c r="P776" s="10"/>
      <c r="Q776" s="10"/>
      <c r="R776" s="10" t="s">
        <v>5578</v>
      </c>
      <c r="S776" s="10"/>
      <c r="T776" s="10"/>
      <c r="U776" s="10"/>
      <c r="V776" s="10"/>
      <c r="W776" s="10"/>
      <c r="X776" s="10"/>
      <c r="Y776" s="10"/>
      <c r="Z776" s="10"/>
      <c r="AA776" s="10"/>
      <c r="AB776" s="10"/>
      <c r="AC776" s="10"/>
      <c r="AD776" s="10"/>
      <c r="AE776" s="10"/>
      <c r="AF776" s="10"/>
      <c r="AG776" s="10"/>
      <c r="AH776" s="14"/>
      <c r="AI776" s="14"/>
      <c r="AJ776" s="10"/>
      <c r="AK776" s="10"/>
      <c r="AL776" s="10"/>
      <c r="AM776" s="10"/>
      <c r="AN776" s="10"/>
      <c r="AO776" s="10"/>
      <c r="AP776" s="10"/>
      <c r="AQ776" s="10"/>
      <c r="AR776" s="10"/>
      <c r="AS776" s="10"/>
      <c r="AT776" s="10"/>
      <c r="AU776" s="10"/>
      <c r="AV776" s="10"/>
      <c r="AW776" s="10" t="s">
        <v>5546</v>
      </c>
      <c r="AX776" s="10"/>
      <c r="AY776" s="10"/>
      <c r="AZ776" s="10"/>
      <c r="BA776" s="10"/>
      <c r="BB776" s="10"/>
      <c r="BC776" s="10"/>
      <c r="BD776" s="10"/>
      <c r="BE776" s="10"/>
      <c r="BF776" s="10"/>
      <c r="BG776" s="10"/>
      <c r="BH776" s="10"/>
      <c r="BI776" s="10" t="s">
        <v>10492</v>
      </c>
      <c r="BJ776" s="10"/>
      <c r="BK776" s="10"/>
      <c r="BL776" s="10"/>
      <c r="BM776" s="10"/>
      <c r="BN776" s="10"/>
      <c r="BO776" s="10"/>
      <c r="BP776" s="10" t="s">
        <v>5549</v>
      </c>
      <c r="BQ776" s="10"/>
      <c r="BR776" s="10"/>
      <c r="BS776" s="10"/>
      <c r="BT776" s="10"/>
      <c r="BU776" s="14"/>
      <c r="BV776" s="14"/>
      <c r="BW776" s="14"/>
      <c r="BX776" s="14"/>
      <c r="BY776" s="10"/>
      <c r="BZ776" s="10" t="s">
        <v>5552</v>
      </c>
      <c r="CA776" s="10"/>
      <c r="CB776" s="10"/>
      <c r="CC776" s="10"/>
      <c r="CD776" s="10"/>
      <c r="CE776" s="10"/>
      <c r="CF776" s="10"/>
      <c r="CG776" s="10"/>
      <c r="CH776" s="10"/>
      <c r="CI776" s="10"/>
      <c r="CJ776" s="10"/>
      <c r="CK776" s="10"/>
      <c r="CL776" s="10"/>
      <c r="CM776" s="10" t="s">
        <v>5517</v>
      </c>
      <c r="CN776" s="10"/>
      <c r="CO776" s="10"/>
      <c r="CP776" s="10"/>
      <c r="CQ776" s="10"/>
      <c r="CR776" s="10"/>
      <c r="CS776" s="10"/>
      <c r="CT776" s="10"/>
      <c r="CU776" s="10"/>
      <c r="CV776" s="10"/>
      <c r="CW776" s="10"/>
      <c r="CX776" s="10"/>
      <c r="CY776" s="10"/>
      <c r="CZ776" s="10"/>
      <c r="DA776" s="10"/>
      <c r="DB776" s="10"/>
      <c r="DC776" s="10"/>
      <c r="DD776" s="10"/>
      <c r="DE776" s="10"/>
      <c r="DF776" s="10"/>
      <c r="DG776" s="10"/>
      <c r="DH776" s="10"/>
      <c r="DI776" s="10"/>
      <c r="DJ776" s="10"/>
      <c r="DK776" s="10"/>
      <c r="DL776" s="10"/>
      <c r="DM776" s="10"/>
      <c r="DN776" s="10"/>
      <c r="DO776" s="10"/>
      <c r="DP776" s="10"/>
      <c r="DQ776" s="10"/>
      <c r="DR776" s="10"/>
      <c r="DS776" s="10"/>
      <c r="DT776" s="10"/>
      <c r="DU776" s="10"/>
      <c r="DV776" s="10"/>
      <c r="DW776" s="10"/>
      <c r="DX776" s="10"/>
      <c r="DY776" s="10"/>
      <c r="DZ776" s="10"/>
      <c r="EA776" s="10"/>
      <c r="EB776" s="10"/>
      <c r="EC776" s="10"/>
      <c r="ED776" s="10"/>
      <c r="EE776" s="10"/>
      <c r="EF776" s="10"/>
      <c r="EG776" s="10"/>
      <c r="EH776" s="10"/>
      <c r="EI776" s="10"/>
      <c r="EJ776" s="10"/>
      <c r="EK776" s="10"/>
      <c r="EL776" s="10"/>
      <c r="EM776" s="10"/>
      <c r="EN776" s="10"/>
      <c r="EO776" s="10"/>
      <c r="EP776" s="10"/>
      <c r="EQ776" s="10"/>
      <c r="ER776" s="10"/>
      <c r="ES776" s="10"/>
      <c r="ET776" s="10"/>
      <c r="EU776" s="10"/>
      <c r="EV776" s="10"/>
      <c r="EW776" s="17"/>
      <c r="EX776" s="10" t="s">
        <v>204</v>
      </c>
      <c r="EY776" s="10"/>
      <c r="EZ776" s="10" t="s">
        <v>204</v>
      </c>
      <c r="FA776" s="10" t="s">
        <v>205</v>
      </c>
      <c r="FB776" s="10"/>
      <c r="FC776" s="10"/>
      <c r="FD776" s="10" t="s">
        <v>204</v>
      </c>
      <c r="FE776" s="12"/>
    </row>
    <row r="777" spans="1:161" s="20" customFormat="1" ht="64.5" customHeight="1" x14ac:dyDescent="0.3">
      <c r="A777" s="10" t="s">
        <v>5494</v>
      </c>
      <c r="B777" s="11" t="s">
        <v>13188</v>
      </c>
      <c r="C777" s="10" t="s">
        <v>5582</v>
      </c>
      <c r="D777" s="12" t="s">
        <v>5583</v>
      </c>
      <c r="E777" s="12" t="s">
        <v>5584</v>
      </c>
      <c r="F777" s="12" t="s">
        <v>8289</v>
      </c>
      <c r="G777" s="13">
        <v>9</v>
      </c>
      <c r="H777" s="13" t="s">
        <v>281</v>
      </c>
      <c r="I777" s="12" t="s">
        <v>13189</v>
      </c>
      <c r="J777" s="12" t="s">
        <v>8260</v>
      </c>
      <c r="K777" s="12" t="s">
        <v>8261</v>
      </c>
      <c r="L777" s="12" t="s">
        <v>8290</v>
      </c>
      <c r="M777" s="12" t="s">
        <v>8291</v>
      </c>
      <c r="N777" s="12" t="s">
        <v>13190</v>
      </c>
      <c r="O777" s="10"/>
      <c r="P777" s="10"/>
      <c r="Q777" s="10"/>
      <c r="R777" s="10"/>
      <c r="S777" s="10"/>
      <c r="T777" s="10"/>
      <c r="U777" s="10"/>
      <c r="V777" s="10"/>
      <c r="W777" s="10"/>
      <c r="X777" s="10"/>
      <c r="Y777" s="10"/>
      <c r="Z777" s="10"/>
      <c r="AA777" s="10"/>
      <c r="AB777" s="10"/>
      <c r="AC777" s="10"/>
      <c r="AD777" s="10"/>
      <c r="AE777" s="10"/>
      <c r="AF777" s="10"/>
      <c r="AG777" s="10" t="s">
        <v>5585</v>
      </c>
      <c r="AH777" s="14"/>
      <c r="AI777" s="14"/>
      <c r="AJ777" s="10"/>
      <c r="AK777" s="10"/>
      <c r="AL777" s="10"/>
      <c r="AM777" s="10" t="s">
        <v>5586</v>
      </c>
      <c r="AN777" s="10" t="s">
        <v>5586</v>
      </c>
      <c r="AO777" s="10" t="s">
        <v>5586</v>
      </c>
      <c r="AP777" s="10" t="s">
        <v>5586</v>
      </c>
      <c r="AQ777" s="10"/>
      <c r="AR777" s="10" t="s">
        <v>5586</v>
      </c>
      <c r="AS777" s="10"/>
      <c r="AT777" s="10"/>
      <c r="AU777" s="10" t="s">
        <v>13191</v>
      </c>
      <c r="AV777" s="10"/>
      <c r="AW777" s="10"/>
      <c r="AX777" s="10"/>
      <c r="AY777" s="10" t="s">
        <v>5587</v>
      </c>
      <c r="AZ777" s="10"/>
      <c r="BA777" s="10"/>
      <c r="BB777" s="10" t="s">
        <v>13192</v>
      </c>
      <c r="BC777" s="15" t="s">
        <v>13193</v>
      </c>
      <c r="BD777" s="10"/>
      <c r="BE777" s="10"/>
      <c r="BF777" s="10"/>
      <c r="BG777" s="10"/>
      <c r="BH777" s="10"/>
      <c r="BI777" s="10"/>
      <c r="BJ777" s="10" t="s">
        <v>5588</v>
      </c>
      <c r="BK777" s="10" t="s">
        <v>5588</v>
      </c>
      <c r="BL777" s="10" t="s">
        <v>5588</v>
      </c>
      <c r="BM777" s="10" t="s">
        <v>5588</v>
      </c>
      <c r="BN777" s="10" t="s">
        <v>5588</v>
      </c>
      <c r="BO777" s="10"/>
      <c r="BP777" s="10"/>
      <c r="BQ777" s="10"/>
      <c r="BR777" s="10"/>
      <c r="BS777" s="10"/>
      <c r="BT777" s="10"/>
      <c r="BU777" s="14"/>
      <c r="BV777" s="14"/>
      <c r="BW777" s="14"/>
      <c r="BX777" s="14" t="s">
        <v>5589</v>
      </c>
      <c r="BY777" s="10"/>
      <c r="BZ777" s="10"/>
      <c r="CA777" s="10" t="s">
        <v>3475</v>
      </c>
      <c r="CB777" s="10"/>
      <c r="CC777" s="10"/>
      <c r="CD777" s="16" t="s">
        <v>2692</v>
      </c>
      <c r="CE777" s="15"/>
      <c r="CF777" s="10"/>
      <c r="CG777" s="10" t="s">
        <v>13173</v>
      </c>
      <c r="CH777" s="10"/>
      <c r="CI777" s="10"/>
      <c r="CJ777" s="10"/>
      <c r="CK777" s="10"/>
      <c r="CL777" s="10"/>
      <c r="CM777" s="10"/>
      <c r="CN777" s="10"/>
      <c r="CO777" s="10"/>
      <c r="CP777" s="10"/>
      <c r="CQ777" s="10"/>
      <c r="CR777" s="10"/>
      <c r="CS777" s="10"/>
      <c r="CT777" s="10"/>
      <c r="CU777" s="10"/>
      <c r="CV777" s="10"/>
      <c r="CW777" s="10"/>
      <c r="CX777" s="10"/>
      <c r="CY777" s="10"/>
      <c r="CZ777" s="10"/>
      <c r="DA777" s="10"/>
      <c r="DB777" s="10"/>
      <c r="DC777" s="10"/>
      <c r="DD777" s="10"/>
      <c r="DE777" s="10"/>
      <c r="DF777" s="10"/>
      <c r="DG777" s="10"/>
      <c r="DH777" s="10"/>
      <c r="DI777" s="10"/>
      <c r="DJ777" s="10"/>
      <c r="DK777" s="10"/>
      <c r="DL777" s="10"/>
      <c r="DM777" s="10"/>
      <c r="DN777" s="10"/>
      <c r="DO777" s="10"/>
      <c r="DP777" s="10"/>
      <c r="DQ777" s="10"/>
      <c r="DR777" s="10"/>
      <c r="DS777" s="10"/>
      <c r="DT777" s="10"/>
      <c r="DU777" s="10"/>
      <c r="DV777" s="10"/>
      <c r="DW777" s="10"/>
      <c r="DX777" s="10"/>
      <c r="DY777" s="10"/>
      <c r="DZ777" s="10"/>
      <c r="EA777" s="10"/>
      <c r="EB777" s="10"/>
      <c r="EC777" s="10"/>
      <c r="ED777" s="10"/>
      <c r="EE777" s="10"/>
      <c r="EF777" s="10"/>
      <c r="EG777" s="10"/>
      <c r="EH777" s="10"/>
      <c r="EI777" s="10"/>
      <c r="EJ777" s="10"/>
      <c r="EK777" s="10"/>
      <c r="EL777" s="10"/>
      <c r="EM777" s="10"/>
      <c r="EN777" s="10"/>
      <c r="EO777" s="10"/>
      <c r="EP777" s="10"/>
      <c r="EQ777" s="10"/>
      <c r="ER777" s="10"/>
      <c r="ES777" s="10"/>
      <c r="ET777" s="10"/>
      <c r="EU777" s="10"/>
      <c r="EV777" s="10"/>
      <c r="EW777" s="17"/>
      <c r="EX777" s="10"/>
      <c r="EY777" s="10"/>
      <c r="EZ777" s="10" t="s">
        <v>204</v>
      </c>
      <c r="FA777" s="10"/>
      <c r="FB777" s="10"/>
      <c r="FC777" s="10"/>
      <c r="FD777" s="10" t="s">
        <v>204</v>
      </c>
      <c r="FE777" s="12" t="s">
        <v>8517</v>
      </c>
    </row>
    <row r="778" spans="1:161" s="20" customFormat="1" ht="64.5" customHeight="1" x14ac:dyDescent="0.3">
      <c r="A778" s="10" t="s">
        <v>5590</v>
      </c>
      <c r="B778" s="11" t="s">
        <v>5590</v>
      </c>
      <c r="C778" s="10" t="s">
        <v>5591</v>
      </c>
      <c r="D778" s="12" t="s">
        <v>5592</v>
      </c>
      <c r="E778" s="12"/>
      <c r="F778" s="12" t="s">
        <v>8292</v>
      </c>
      <c r="G778" s="13">
        <v>10</v>
      </c>
      <c r="H778" s="13" t="s">
        <v>281</v>
      </c>
      <c r="I778" s="12" t="s">
        <v>13194</v>
      </c>
      <c r="J778" s="12" t="s">
        <v>13195</v>
      </c>
      <c r="K778" s="12" t="s">
        <v>8293</v>
      </c>
      <c r="L778" s="12" t="s">
        <v>13196</v>
      </c>
      <c r="M778" s="12" t="s">
        <v>13197</v>
      </c>
      <c r="N778" s="12" t="s">
        <v>13198</v>
      </c>
      <c r="O778" s="10"/>
      <c r="P778" s="10" t="s">
        <v>5593</v>
      </c>
      <c r="Q778" s="10"/>
      <c r="R778" s="10"/>
      <c r="S778" s="10" t="s">
        <v>13199</v>
      </c>
      <c r="T778" s="10"/>
      <c r="U778" s="10"/>
      <c r="V778" s="10"/>
      <c r="W778" s="10"/>
      <c r="X778" s="10"/>
      <c r="Y778" s="10"/>
      <c r="Z778" s="10"/>
      <c r="AA778" s="10"/>
      <c r="AB778" s="10"/>
      <c r="AC778" s="10"/>
      <c r="AD778" s="10"/>
      <c r="AE778" s="10"/>
      <c r="AF778" s="10"/>
      <c r="AG778" s="10"/>
      <c r="AH778" s="14" t="s">
        <v>512</v>
      </c>
      <c r="AI778" s="14"/>
      <c r="AJ778" s="10"/>
      <c r="AK778" s="10"/>
      <c r="AL778" s="10"/>
      <c r="AM778" s="10" t="s">
        <v>5594</v>
      </c>
      <c r="AN778" s="10" t="s">
        <v>5594</v>
      </c>
      <c r="AO778" s="10" t="s">
        <v>5594</v>
      </c>
      <c r="AP778" s="10" t="s">
        <v>5594</v>
      </c>
      <c r="AQ778" s="10"/>
      <c r="AR778" s="10" t="s">
        <v>5034</v>
      </c>
      <c r="AS778" s="10"/>
      <c r="AT778" s="10" t="s">
        <v>5595</v>
      </c>
      <c r="AU778" s="10"/>
      <c r="AV778" s="10"/>
      <c r="AW778" s="10"/>
      <c r="AX778" s="10" t="s">
        <v>1242</v>
      </c>
      <c r="AY778" s="10"/>
      <c r="AZ778" s="10" t="s">
        <v>5596</v>
      </c>
      <c r="BA778" s="10" t="s">
        <v>5597</v>
      </c>
      <c r="BB778" s="10" t="s">
        <v>13200</v>
      </c>
      <c r="BC778" s="10"/>
      <c r="BD778" s="10"/>
      <c r="BE778" s="10"/>
      <c r="BF778" s="10"/>
      <c r="BG778" s="10"/>
      <c r="BH778" s="10"/>
      <c r="BI778" s="10"/>
      <c r="BJ778" s="10" t="s">
        <v>5594</v>
      </c>
      <c r="BK778" s="10" t="s">
        <v>5594</v>
      </c>
      <c r="BL778" s="10" t="s">
        <v>5594</v>
      </c>
      <c r="BM778" s="10" t="s">
        <v>5594</v>
      </c>
      <c r="BN778" s="10" t="s">
        <v>5594</v>
      </c>
      <c r="BO778" s="10"/>
      <c r="BP778" s="10"/>
      <c r="BQ778" s="10"/>
      <c r="BR778" s="10"/>
      <c r="BS778" s="10"/>
      <c r="BT778" s="10"/>
      <c r="BU778" s="14"/>
      <c r="BV778" s="14"/>
      <c r="BW778" s="14"/>
      <c r="BX778" s="14"/>
      <c r="BY778" s="10"/>
      <c r="BZ778" s="10"/>
      <c r="CA778" s="10"/>
      <c r="CB778" s="10"/>
      <c r="CC778" s="10"/>
      <c r="CD778" s="10"/>
      <c r="CE778" s="10"/>
      <c r="CF778" s="10"/>
      <c r="CG778" s="10"/>
      <c r="CH778" s="10"/>
      <c r="CI778" s="10"/>
      <c r="CJ778" s="10"/>
      <c r="CK778" s="10"/>
      <c r="CL778" s="10"/>
      <c r="CM778" s="10" t="s">
        <v>5061</v>
      </c>
      <c r="CN778" s="10"/>
      <c r="CO778" s="10"/>
      <c r="CP778" s="10"/>
      <c r="CQ778" s="10"/>
      <c r="CR778" s="10"/>
      <c r="CS778" s="10" t="s">
        <v>358</v>
      </c>
      <c r="CT778" s="10"/>
      <c r="CU778" s="10" t="s">
        <v>161</v>
      </c>
      <c r="CV778" s="10" t="s">
        <v>162</v>
      </c>
      <c r="CW778" s="10"/>
      <c r="CX778" s="10"/>
      <c r="CY778" s="10"/>
      <c r="CZ778" s="10"/>
      <c r="DA778" s="10"/>
      <c r="DB778" s="10" t="s">
        <v>5598</v>
      </c>
      <c r="DC778" s="10"/>
      <c r="DD778" s="10"/>
      <c r="DE778" s="10"/>
      <c r="DF778" s="10" t="s">
        <v>8294</v>
      </c>
      <c r="DG778" s="10"/>
      <c r="DH778" s="10"/>
      <c r="DI778" s="10"/>
      <c r="DJ778" s="10"/>
      <c r="DK778" s="10"/>
      <c r="DL778" s="10"/>
      <c r="DM778" s="10"/>
      <c r="DN778" s="10"/>
      <c r="DO778" s="10"/>
      <c r="DP778" s="10"/>
      <c r="DQ778" s="10"/>
      <c r="DR778" s="10"/>
      <c r="DS778" s="10"/>
      <c r="DT778" s="10"/>
      <c r="DU778" s="10"/>
      <c r="DV778" s="10"/>
      <c r="DW778" s="10"/>
      <c r="DX778" s="10" t="s">
        <v>5599</v>
      </c>
      <c r="DY778" s="10"/>
      <c r="DZ778" s="10"/>
      <c r="EA778" s="10"/>
      <c r="EB778" s="10"/>
      <c r="EC778" s="10"/>
      <c r="ED778" s="10"/>
      <c r="EE778" s="10"/>
      <c r="EF778" s="10" t="s">
        <v>5600</v>
      </c>
      <c r="EG778" s="10"/>
      <c r="EH778" s="10"/>
      <c r="EI778" s="10" t="s">
        <v>3285</v>
      </c>
      <c r="EJ778" s="10"/>
      <c r="EK778" s="10"/>
      <c r="EL778" s="10"/>
      <c r="EM778" s="10"/>
      <c r="EN778" s="10"/>
      <c r="EO778" s="10"/>
      <c r="EP778" s="10"/>
      <c r="EQ778" s="10"/>
      <c r="ER778" s="10"/>
      <c r="ES778" s="10"/>
      <c r="ET778" s="10"/>
      <c r="EU778" s="10"/>
      <c r="EV778" s="10"/>
      <c r="EW778" s="17"/>
      <c r="EX778" s="10" t="s">
        <v>204</v>
      </c>
      <c r="EY778" s="10" t="s">
        <v>204</v>
      </c>
      <c r="EZ778" s="10" t="s">
        <v>204</v>
      </c>
      <c r="FA778" s="10"/>
      <c r="FB778" s="10"/>
      <c r="FC778" s="10" t="s">
        <v>205</v>
      </c>
      <c r="FD778" s="10" t="s">
        <v>204</v>
      </c>
      <c r="FE778" s="12"/>
    </row>
    <row r="779" spans="1:161" s="20" customFormat="1" ht="64.5" customHeight="1" x14ac:dyDescent="0.3">
      <c r="A779" s="10" t="s">
        <v>5590</v>
      </c>
      <c r="B779" s="11" t="s">
        <v>5601</v>
      </c>
      <c r="C779" s="10" t="s">
        <v>5602</v>
      </c>
      <c r="D779" s="12" t="s">
        <v>5603</v>
      </c>
      <c r="E779" s="12"/>
      <c r="F779" s="12" t="s">
        <v>8295</v>
      </c>
      <c r="G779" s="13">
        <v>10</v>
      </c>
      <c r="H779" s="13" t="s">
        <v>281</v>
      </c>
      <c r="I779" s="12" t="s">
        <v>13201</v>
      </c>
      <c r="J779" s="12" t="s">
        <v>13202</v>
      </c>
      <c r="K779" s="12" t="s">
        <v>8293</v>
      </c>
      <c r="L779" s="12" t="s">
        <v>13196</v>
      </c>
      <c r="M779" s="12" t="s">
        <v>13203</v>
      </c>
      <c r="N779" s="12" t="s">
        <v>13204</v>
      </c>
      <c r="O779" s="10"/>
      <c r="P779" s="10"/>
      <c r="Q779" s="10"/>
      <c r="R779" s="10"/>
      <c r="S779" s="10" t="s">
        <v>13205</v>
      </c>
      <c r="T779" s="10"/>
      <c r="U779" s="10"/>
      <c r="V779" s="10"/>
      <c r="W779" s="10"/>
      <c r="X779" s="10"/>
      <c r="Y779" s="10"/>
      <c r="Z779" s="10"/>
      <c r="AA779" s="10"/>
      <c r="AB779" s="10"/>
      <c r="AC779" s="10"/>
      <c r="AD779" s="10"/>
      <c r="AE779" s="10"/>
      <c r="AF779" s="10"/>
      <c r="AG779" s="10"/>
      <c r="AH779" s="14"/>
      <c r="AI779" s="14"/>
      <c r="AJ779" s="10"/>
      <c r="AK779" s="10"/>
      <c r="AL779" s="10"/>
      <c r="AM779" s="10"/>
      <c r="AN779" s="10"/>
      <c r="AO779" s="10"/>
      <c r="AP779" s="10"/>
      <c r="AQ779" s="10"/>
      <c r="AR779" s="10"/>
      <c r="AS779" s="10"/>
      <c r="AT779" s="10"/>
      <c r="AU779" s="10"/>
      <c r="AV779" s="10"/>
      <c r="AW779" s="10"/>
      <c r="AX779" s="10"/>
      <c r="AY779" s="10"/>
      <c r="AZ779" s="10"/>
      <c r="BA779" s="10" t="s">
        <v>5604</v>
      </c>
      <c r="BB779" s="10"/>
      <c r="BC779" s="10"/>
      <c r="BD779" s="10"/>
      <c r="BE779" s="10"/>
      <c r="BF779" s="10"/>
      <c r="BG779" s="10"/>
      <c r="BH779" s="10"/>
      <c r="BI779" s="10"/>
      <c r="BJ779" s="10"/>
      <c r="BK779" s="10"/>
      <c r="BL779" s="10"/>
      <c r="BM779" s="10"/>
      <c r="BN779" s="10"/>
      <c r="BO779" s="10"/>
      <c r="BP779" s="10"/>
      <c r="BQ779" s="10"/>
      <c r="BR779" s="10"/>
      <c r="BS779" s="10"/>
      <c r="BT779" s="10"/>
      <c r="BU779" s="14"/>
      <c r="BV779" s="14"/>
      <c r="BW779" s="14"/>
      <c r="BX779" s="14"/>
      <c r="BY779" s="10"/>
      <c r="BZ779" s="10"/>
      <c r="CA779" s="10"/>
      <c r="CB779" s="10"/>
      <c r="CC779" s="10"/>
      <c r="CD779" s="10"/>
      <c r="CE779" s="10"/>
      <c r="CF779" s="10"/>
      <c r="CG779" s="10"/>
      <c r="CH779" s="10"/>
      <c r="CI779" s="10"/>
      <c r="CJ779" s="10"/>
      <c r="CK779" s="10"/>
      <c r="CL779" s="10"/>
      <c r="CM779" s="10"/>
      <c r="CN779" s="10"/>
      <c r="CO779" s="10"/>
      <c r="CP779" s="10"/>
      <c r="CQ779" s="10"/>
      <c r="CR779" s="10"/>
      <c r="CS779" s="10"/>
      <c r="CT779" s="10"/>
      <c r="CU779" s="10"/>
      <c r="CV779" s="10"/>
      <c r="CW779" s="10"/>
      <c r="CX779" s="10"/>
      <c r="CY779" s="10"/>
      <c r="CZ779" s="10"/>
      <c r="DA779" s="10"/>
      <c r="DB779" s="10"/>
      <c r="DC779" s="10"/>
      <c r="DD779" s="10"/>
      <c r="DE779" s="10"/>
      <c r="DF779" s="10" t="s">
        <v>8296</v>
      </c>
      <c r="DG779" s="10"/>
      <c r="DH779" s="10"/>
      <c r="DI779" s="10"/>
      <c r="DJ779" s="10"/>
      <c r="DK779" s="10"/>
      <c r="DL779" s="10"/>
      <c r="DM779" s="10"/>
      <c r="DN779" s="10"/>
      <c r="DO779" s="10"/>
      <c r="DP779" s="10"/>
      <c r="DQ779" s="10"/>
      <c r="DR779" s="10"/>
      <c r="DS779" s="10"/>
      <c r="DT779" s="10"/>
      <c r="DU779" s="10"/>
      <c r="DV779" s="10"/>
      <c r="DW779" s="10"/>
      <c r="DX779" s="10" t="s">
        <v>5605</v>
      </c>
      <c r="DY779" s="10"/>
      <c r="DZ779" s="10"/>
      <c r="EA779" s="10"/>
      <c r="EB779" s="10"/>
      <c r="EC779" s="10"/>
      <c r="ED779" s="10"/>
      <c r="EE779" s="10"/>
      <c r="EF779" s="10"/>
      <c r="EG779" s="10"/>
      <c r="EH779" s="10"/>
      <c r="EI779" s="10"/>
      <c r="EJ779" s="10"/>
      <c r="EK779" s="10"/>
      <c r="EL779" s="10"/>
      <c r="EM779" s="10"/>
      <c r="EN779" s="10"/>
      <c r="EO779" s="10"/>
      <c r="EP779" s="10"/>
      <c r="EQ779" s="10"/>
      <c r="ER779" s="10"/>
      <c r="ES779" s="10"/>
      <c r="ET779" s="10"/>
      <c r="EU779" s="10"/>
      <c r="EV779" s="10"/>
      <c r="EW779" s="17"/>
      <c r="EX779" s="10" t="s">
        <v>204</v>
      </c>
      <c r="EY779" s="10" t="s">
        <v>204</v>
      </c>
      <c r="EZ779" s="10"/>
      <c r="FA779" s="10"/>
      <c r="FB779" s="10"/>
      <c r="FC779" s="10"/>
      <c r="FD779" s="10"/>
      <c r="FE779" s="12"/>
    </row>
    <row r="780" spans="1:161" s="20" customFormat="1" ht="64.5" customHeight="1" x14ac:dyDescent="0.3">
      <c r="A780" s="10" t="s">
        <v>5590</v>
      </c>
      <c r="B780" s="11" t="s">
        <v>5606</v>
      </c>
      <c r="C780" s="10" t="s">
        <v>5607</v>
      </c>
      <c r="D780" s="12" t="s">
        <v>5608</v>
      </c>
      <c r="E780" s="12" t="s">
        <v>5609</v>
      </c>
      <c r="F780" s="12" t="s">
        <v>8297</v>
      </c>
      <c r="G780" s="13">
        <v>5</v>
      </c>
      <c r="H780" s="13" t="s">
        <v>281</v>
      </c>
      <c r="I780" s="12" t="s">
        <v>13206</v>
      </c>
      <c r="J780" s="12" t="s">
        <v>8298</v>
      </c>
      <c r="K780" s="12" t="s">
        <v>8293</v>
      </c>
      <c r="L780" s="12" t="s">
        <v>13207</v>
      </c>
      <c r="M780" s="12" t="s">
        <v>13208</v>
      </c>
      <c r="N780" s="12" t="s">
        <v>13209</v>
      </c>
      <c r="O780" s="10"/>
      <c r="P780" s="10"/>
      <c r="Q780" s="10"/>
      <c r="R780" s="10"/>
      <c r="S780" s="10"/>
      <c r="T780" s="10"/>
      <c r="U780" s="10"/>
      <c r="V780" s="10"/>
      <c r="W780" s="10"/>
      <c r="X780" s="10"/>
      <c r="Y780" s="10"/>
      <c r="Z780" s="10"/>
      <c r="AA780" s="10"/>
      <c r="AB780" s="10"/>
      <c r="AC780" s="10"/>
      <c r="AD780" s="10"/>
      <c r="AE780" s="10"/>
      <c r="AF780" s="10"/>
      <c r="AG780" s="10"/>
      <c r="AH780" s="14"/>
      <c r="AI780" s="14" t="s">
        <v>8998</v>
      </c>
      <c r="AJ780" s="10"/>
      <c r="AK780" s="10"/>
      <c r="AL780" s="10"/>
      <c r="AM780" s="10"/>
      <c r="AN780" s="10"/>
      <c r="AO780" s="10"/>
      <c r="AP780" s="10"/>
      <c r="AQ780" s="10"/>
      <c r="AR780" s="10"/>
      <c r="AS780" s="10"/>
      <c r="AT780" s="10"/>
      <c r="AU780" s="10"/>
      <c r="AV780" s="10"/>
      <c r="AW780" s="10"/>
      <c r="AX780" s="10"/>
      <c r="AY780" s="10"/>
      <c r="AZ780" s="10"/>
      <c r="BA780" s="10" t="s">
        <v>5610</v>
      </c>
      <c r="BB780" s="10"/>
      <c r="BC780" s="10"/>
      <c r="BD780" s="10"/>
      <c r="BE780" s="10"/>
      <c r="BF780" s="10"/>
      <c r="BG780" s="10"/>
      <c r="BH780" s="10"/>
      <c r="BI780" s="10"/>
      <c r="BJ780" s="10"/>
      <c r="BK780" s="10"/>
      <c r="BL780" s="10"/>
      <c r="BM780" s="10"/>
      <c r="BN780" s="10"/>
      <c r="BO780" s="10"/>
      <c r="BP780" s="10"/>
      <c r="BQ780" s="10"/>
      <c r="BR780" s="10"/>
      <c r="BS780" s="10"/>
      <c r="BT780" s="10"/>
      <c r="BU780" s="14"/>
      <c r="BV780" s="14"/>
      <c r="BW780" s="14"/>
      <c r="BX780" s="14"/>
      <c r="BY780" s="10"/>
      <c r="BZ780" s="10"/>
      <c r="CA780" s="10"/>
      <c r="CB780" s="10"/>
      <c r="CC780" s="10"/>
      <c r="CD780" s="10"/>
      <c r="CE780" s="10"/>
      <c r="CF780" s="10"/>
      <c r="CG780" s="10"/>
      <c r="CH780" s="10"/>
      <c r="CI780" s="10"/>
      <c r="CJ780" s="10"/>
      <c r="CK780" s="10"/>
      <c r="CL780" s="10"/>
      <c r="CM780" s="10"/>
      <c r="CN780" s="10"/>
      <c r="CO780" s="10"/>
      <c r="CP780" s="10"/>
      <c r="CQ780" s="10"/>
      <c r="CR780" s="10"/>
      <c r="CS780" s="10"/>
      <c r="CT780" s="10"/>
      <c r="CU780" s="10"/>
      <c r="CV780" s="10"/>
      <c r="CW780" s="10"/>
      <c r="CX780" s="10"/>
      <c r="CY780" s="10"/>
      <c r="CZ780" s="10"/>
      <c r="DA780" s="10"/>
      <c r="DB780" s="10"/>
      <c r="DC780" s="10"/>
      <c r="DD780" s="10"/>
      <c r="DE780" s="10"/>
      <c r="DF780" s="10"/>
      <c r="DG780" s="10"/>
      <c r="DH780" s="10"/>
      <c r="DI780" s="10"/>
      <c r="DJ780" s="10"/>
      <c r="DK780" s="10"/>
      <c r="DL780" s="10"/>
      <c r="DM780" s="10"/>
      <c r="DN780" s="10"/>
      <c r="DO780" s="10"/>
      <c r="DP780" s="10"/>
      <c r="DQ780" s="10"/>
      <c r="DR780" s="10"/>
      <c r="DS780" s="10"/>
      <c r="DT780" s="10"/>
      <c r="DU780" s="10"/>
      <c r="DV780" s="10"/>
      <c r="DW780" s="10"/>
      <c r="DX780" s="10"/>
      <c r="DY780" s="10"/>
      <c r="DZ780" s="10"/>
      <c r="EA780" s="10"/>
      <c r="EB780" s="10"/>
      <c r="EC780" s="10"/>
      <c r="ED780" s="10"/>
      <c r="EE780" s="10"/>
      <c r="EF780" s="10"/>
      <c r="EG780" s="10"/>
      <c r="EH780" s="10"/>
      <c r="EI780" s="10"/>
      <c r="EJ780" s="10"/>
      <c r="EK780" s="10"/>
      <c r="EL780" s="10"/>
      <c r="EM780" s="10"/>
      <c r="EN780" s="10"/>
      <c r="EO780" s="10"/>
      <c r="EP780" s="10"/>
      <c r="EQ780" s="10"/>
      <c r="ER780" s="10"/>
      <c r="ES780" s="10"/>
      <c r="ET780" s="10"/>
      <c r="EU780" s="10"/>
      <c r="EV780" s="10"/>
      <c r="EW780" s="17"/>
      <c r="EX780" s="10" t="s">
        <v>204</v>
      </c>
      <c r="EY780" s="10" t="s">
        <v>204</v>
      </c>
      <c r="EZ780" s="10"/>
      <c r="FA780" s="10"/>
      <c r="FB780" s="10"/>
      <c r="FC780" s="10"/>
      <c r="FD780" s="10"/>
      <c r="FE780" s="12"/>
    </row>
    <row r="781" spans="1:161" s="20" customFormat="1" ht="64.5" customHeight="1" x14ac:dyDescent="0.3">
      <c r="A781" s="10" t="s">
        <v>5590</v>
      </c>
      <c r="B781" s="11" t="s">
        <v>5611</v>
      </c>
      <c r="C781" s="10" t="s">
        <v>5612</v>
      </c>
      <c r="D781" s="12" t="s">
        <v>5613</v>
      </c>
      <c r="E781" s="12" t="s">
        <v>559</v>
      </c>
      <c r="F781" s="12" t="s">
        <v>8299</v>
      </c>
      <c r="G781" s="13">
        <v>9</v>
      </c>
      <c r="H781" s="13" t="s">
        <v>281</v>
      </c>
      <c r="I781" s="12" t="s">
        <v>13210</v>
      </c>
      <c r="J781" s="12" t="s">
        <v>8298</v>
      </c>
      <c r="K781" s="12" t="s">
        <v>8293</v>
      </c>
      <c r="L781" s="12" t="s">
        <v>13207</v>
      </c>
      <c r="M781" s="12" t="s">
        <v>13211</v>
      </c>
      <c r="N781" s="12" t="s">
        <v>13212</v>
      </c>
      <c r="O781" s="10"/>
      <c r="P781" s="10"/>
      <c r="Q781" s="10"/>
      <c r="R781" s="10"/>
      <c r="S781" s="10"/>
      <c r="T781" s="10"/>
      <c r="U781" s="10"/>
      <c r="V781" s="10"/>
      <c r="W781" s="10"/>
      <c r="X781" s="10"/>
      <c r="Y781" s="10"/>
      <c r="Z781" s="10"/>
      <c r="AA781" s="10"/>
      <c r="AB781" s="10"/>
      <c r="AC781" s="10"/>
      <c r="AD781" s="10"/>
      <c r="AE781" s="10"/>
      <c r="AF781" s="10"/>
      <c r="AG781" s="10"/>
      <c r="AH781" s="14" t="s">
        <v>512</v>
      </c>
      <c r="AI781" s="14"/>
      <c r="AJ781" s="10"/>
      <c r="AK781" s="10"/>
      <c r="AL781" s="10"/>
      <c r="AM781" s="10"/>
      <c r="AN781" s="10"/>
      <c r="AO781" s="10"/>
      <c r="AP781" s="10"/>
      <c r="AQ781" s="10"/>
      <c r="AR781" s="10"/>
      <c r="AS781" s="10"/>
      <c r="AT781" s="10"/>
      <c r="AU781" s="10"/>
      <c r="AV781" s="10"/>
      <c r="AW781" s="10"/>
      <c r="AX781" s="10"/>
      <c r="AY781" s="10"/>
      <c r="AZ781" s="10"/>
      <c r="BA781" s="10" t="s">
        <v>2420</v>
      </c>
      <c r="BB781" s="10"/>
      <c r="BC781" s="10"/>
      <c r="BD781" s="10"/>
      <c r="BE781" s="10"/>
      <c r="BF781" s="10"/>
      <c r="BG781" s="10"/>
      <c r="BH781" s="10"/>
      <c r="BI781" s="10"/>
      <c r="BJ781" s="10"/>
      <c r="BK781" s="10"/>
      <c r="BL781" s="10"/>
      <c r="BM781" s="10"/>
      <c r="BN781" s="10"/>
      <c r="BO781" s="10"/>
      <c r="BP781" s="10"/>
      <c r="BQ781" s="10"/>
      <c r="BR781" s="10"/>
      <c r="BS781" s="10"/>
      <c r="BT781" s="10"/>
      <c r="BU781" s="14"/>
      <c r="BV781" s="14"/>
      <c r="BW781" s="14"/>
      <c r="BX781" s="14"/>
      <c r="BY781" s="10"/>
      <c r="BZ781" s="10"/>
      <c r="CA781" s="10"/>
      <c r="CB781" s="10"/>
      <c r="CC781" s="10"/>
      <c r="CD781" s="10"/>
      <c r="CE781" s="10"/>
      <c r="CF781" s="10"/>
      <c r="CG781" s="10"/>
      <c r="CH781" s="10"/>
      <c r="CI781" s="10"/>
      <c r="CJ781" s="10"/>
      <c r="CK781" s="10"/>
      <c r="CL781" s="10"/>
      <c r="CM781" s="10"/>
      <c r="CN781" s="10"/>
      <c r="CO781" s="10"/>
      <c r="CP781" s="10"/>
      <c r="CQ781" s="10"/>
      <c r="CR781" s="10"/>
      <c r="CS781" s="10"/>
      <c r="CT781" s="10"/>
      <c r="CU781" s="10"/>
      <c r="CV781" s="10"/>
      <c r="CW781" s="10"/>
      <c r="CX781" s="10"/>
      <c r="CY781" s="10"/>
      <c r="CZ781" s="10"/>
      <c r="DA781" s="10"/>
      <c r="DB781" s="10"/>
      <c r="DC781" s="10"/>
      <c r="DD781" s="10"/>
      <c r="DE781" s="10"/>
      <c r="DF781" s="10"/>
      <c r="DG781" s="10"/>
      <c r="DH781" s="10"/>
      <c r="DI781" s="10"/>
      <c r="DJ781" s="10"/>
      <c r="DK781" s="10"/>
      <c r="DL781" s="10"/>
      <c r="DM781" s="10"/>
      <c r="DN781" s="10"/>
      <c r="DO781" s="10"/>
      <c r="DP781" s="10"/>
      <c r="DQ781" s="10"/>
      <c r="DR781" s="10"/>
      <c r="DS781" s="10"/>
      <c r="DT781" s="10"/>
      <c r="DU781" s="10"/>
      <c r="DV781" s="10"/>
      <c r="DW781" s="10"/>
      <c r="DX781" s="10"/>
      <c r="DY781" s="10"/>
      <c r="DZ781" s="10"/>
      <c r="EA781" s="10"/>
      <c r="EB781" s="10"/>
      <c r="EC781" s="10"/>
      <c r="ED781" s="10"/>
      <c r="EE781" s="10"/>
      <c r="EF781" s="10"/>
      <c r="EG781" s="10"/>
      <c r="EH781" s="10"/>
      <c r="EI781" s="10"/>
      <c r="EJ781" s="10"/>
      <c r="EK781" s="10"/>
      <c r="EL781" s="10"/>
      <c r="EM781" s="10"/>
      <c r="EN781" s="10"/>
      <c r="EO781" s="10"/>
      <c r="EP781" s="10"/>
      <c r="EQ781" s="10"/>
      <c r="ER781" s="10"/>
      <c r="ES781" s="10"/>
      <c r="ET781" s="10"/>
      <c r="EU781" s="10"/>
      <c r="EV781" s="10"/>
      <c r="EW781" s="17"/>
      <c r="EX781" s="10" t="s">
        <v>204</v>
      </c>
      <c r="EY781" s="10" t="s">
        <v>204</v>
      </c>
      <c r="EZ781" s="10"/>
      <c r="FA781" s="10"/>
      <c r="FB781" s="10"/>
      <c r="FC781" s="10"/>
      <c r="FD781" s="10"/>
      <c r="FE781" s="12"/>
    </row>
    <row r="782" spans="1:161" s="20" customFormat="1" ht="64.5" customHeight="1" x14ac:dyDescent="0.3">
      <c r="A782" s="10" t="s">
        <v>5590</v>
      </c>
      <c r="B782" s="11" t="s">
        <v>5614</v>
      </c>
      <c r="C782" s="10" t="s">
        <v>5615</v>
      </c>
      <c r="D782" s="12" t="s">
        <v>5616</v>
      </c>
      <c r="E782" s="12"/>
      <c r="F782" s="12" t="s">
        <v>8300</v>
      </c>
      <c r="G782" s="13">
        <v>10</v>
      </c>
      <c r="H782" s="13" t="s">
        <v>281</v>
      </c>
      <c r="I782" s="12" t="s">
        <v>13213</v>
      </c>
      <c r="J782" s="12" t="s">
        <v>8298</v>
      </c>
      <c r="K782" s="12" t="s">
        <v>8293</v>
      </c>
      <c r="L782" s="12" t="s">
        <v>13214</v>
      </c>
      <c r="M782" s="12" t="s">
        <v>13215</v>
      </c>
      <c r="N782" s="12" t="s">
        <v>13216</v>
      </c>
      <c r="O782" s="10"/>
      <c r="P782" s="10" t="s">
        <v>5593</v>
      </c>
      <c r="Q782" s="10"/>
      <c r="R782" s="10"/>
      <c r="S782" s="10"/>
      <c r="T782" s="10"/>
      <c r="U782" s="10"/>
      <c r="V782" s="10"/>
      <c r="W782" s="10"/>
      <c r="X782" s="10"/>
      <c r="Y782" s="10"/>
      <c r="Z782" s="10"/>
      <c r="AA782" s="10"/>
      <c r="AB782" s="10"/>
      <c r="AC782" s="10"/>
      <c r="AD782" s="10"/>
      <c r="AE782" s="10"/>
      <c r="AF782" s="10"/>
      <c r="AG782" s="10"/>
      <c r="AH782" s="14"/>
      <c r="AI782" s="14"/>
      <c r="AJ782" s="10"/>
      <c r="AK782" s="10"/>
      <c r="AL782" s="10"/>
      <c r="AM782" s="10" t="s">
        <v>5617</v>
      </c>
      <c r="AN782" s="10" t="s">
        <v>5617</v>
      </c>
      <c r="AO782" s="10" t="s">
        <v>5617</v>
      </c>
      <c r="AP782" s="10" t="s">
        <v>5617</v>
      </c>
      <c r="AQ782" s="10"/>
      <c r="AR782" s="10" t="s">
        <v>5618</v>
      </c>
      <c r="AS782" s="10"/>
      <c r="AT782" s="10"/>
      <c r="AU782" s="10" t="s">
        <v>13217</v>
      </c>
      <c r="AV782" s="10"/>
      <c r="AW782" s="10"/>
      <c r="AX782" s="10" t="s">
        <v>1242</v>
      </c>
      <c r="AY782" s="10"/>
      <c r="AZ782" s="10" t="s">
        <v>562</v>
      </c>
      <c r="BA782" s="10" t="s">
        <v>5619</v>
      </c>
      <c r="BB782" s="10" t="s">
        <v>13218</v>
      </c>
      <c r="BC782" s="14"/>
      <c r="BD782" s="10"/>
      <c r="BE782" s="10"/>
      <c r="BF782" s="10"/>
      <c r="BG782" s="10"/>
      <c r="BH782" s="10"/>
      <c r="BI782" s="10"/>
      <c r="BJ782" s="10" t="s">
        <v>5618</v>
      </c>
      <c r="BK782" s="10" t="s">
        <v>5618</v>
      </c>
      <c r="BL782" s="10" t="s">
        <v>5618</v>
      </c>
      <c r="BM782" s="10" t="s">
        <v>5618</v>
      </c>
      <c r="BN782" s="10" t="s">
        <v>5618</v>
      </c>
      <c r="BO782" s="10"/>
      <c r="BP782" s="10"/>
      <c r="BQ782" s="10"/>
      <c r="BR782" s="10"/>
      <c r="BS782" s="10"/>
      <c r="BT782" s="10"/>
      <c r="BU782" s="14"/>
      <c r="BV782" s="14"/>
      <c r="BW782" s="14"/>
      <c r="BX782" s="14" t="s">
        <v>5620</v>
      </c>
      <c r="BY782" s="10"/>
      <c r="BZ782" s="10"/>
      <c r="CA782" s="10" t="s">
        <v>5621</v>
      </c>
      <c r="CB782" s="10"/>
      <c r="CC782" s="10"/>
      <c r="CD782" s="10"/>
      <c r="CE782" s="14"/>
      <c r="CF782" s="10"/>
      <c r="CG782" s="10"/>
      <c r="CH782" s="10"/>
      <c r="CI782" s="10"/>
      <c r="CJ782" s="10"/>
      <c r="CK782" s="10"/>
      <c r="CL782" s="10"/>
      <c r="CM782" s="10"/>
      <c r="CN782" s="10"/>
      <c r="CO782" s="10"/>
      <c r="CP782" s="10"/>
      <c r="CQ782" s="10"/>
      <c r="CR782" s="10"/>
      <c r="CS782" s="10"/>
      <c r="CT782" s="10"/>
      <c r="CU782" s="10"/>
      <c r="CV782" s="10"/>
      <c r="CW782" s="10"/>
      <c r="CX782" s="10"/>
      <c r="CY782" s="10"/>
      <c r="CZ782" s="10"/>
      <c r="DA782" s="10"/>
      <c r="DB782" s="10" t="s">
        <v>5622</v>
      </c>
      <c r="DC782" s="10"/>
      <c r="DD782" s="10"/>
      <c r="DE782" s="10"/>
      <c r="DF782" s="10"/>
      <c r="DG782" s="10"/>
      <c r="DH782" s="10"/>
      <c r="DI782" s="10"/>
      <c r="DJ782" s="10"/>
      <c r="DK782" s="10"/>
      <c r="DL782" s="10"/>
      <c r="DM782" s="10"/>
      <c r="DN782" s="10"/>
      <c r="DO782" s="10"/>
      <c r="DP782" s="10"/>
      <c r="DQ782" s="10"/>
      <c r="DR782" s="10"/>
      <c r="DS782" s="10"/>
      <c r="DT782" s="10"/>
      <c r="DU782" s="10"/>
      <c r="DV782" s="10"/>
      <c r="DW782" s="10"/>
      <c r="DX782" s="10" t="s">
        <v>5623</v>
      </c>
      <c r="DY782" s="10"/>
      <c r="DZ782" s="10"/>
      <c r="EA782" s="10"/>
      <c r="EB782" s="10"/>
      <c r="EC782" s="10"/>
      <c r="ED782" s="10"/>
      <c r="EE782" s="10"/>
      <c r="EF782" s="10" t="s">
        <v>5624</v>
      </c>
      <c r="EG782" s="10"/>
      <c r="EH782" s="10"/>
      <c r="EI782" s="10" t="s">
        <v>5625</v>
      </c>
      <c r="EJ782" s="10"/>
      <c r="EK782" s="10"/>
      <c r="EL782" s="10"/>
      <c r="EM782" s="10"/>
      <c r="EN782" s="10"/>
      <c r="EO782" s="10"/>
      <c r="EP782" s="10"/>
      <c r="EQ782" s="10"/>
      <c r="ER782" s="10"/>
      <c r="ES782" s="10"/>
      <c r="ET782" s="10"/>
      <c r="EU782" s="10"/>
      <c r="EV782" s="10"/>
      <c r="EW782" s="17"/>
      <c r="EX782" s="10" t="s">
        <v>204</v>
      </c>
      <c r="EY782" s="10" t="s">
        <v>204</v>
      </c>
      <c r="EZ782" s="10" t="s">
        <v>204</v>
      </c>
      <c r="FA782" s="10"/>
      <c r="FB782" s="10"/>
      <c r="FC782" s="10"/>
      <c r="FD782" s="10" t="s">
        <v>204</v>
      </c>
      <c r="FE782" s="12"/>
    </row>
    <row r="783" spans="1:161" s="20" customFormat="1" ht="64.5" customHeight="1" x14ac:dyDescent="0.3">
      <c r="A783" s="10" t="s">
        <v>5590</v>
      </c>
      <c r="B783" s="11" t="s">
        <v>13219</v>
      </c>
      <c r="C783" s="10" t="s">
        <v>5626</v>
      </c>
      <c r="D783" s="12" t="s">
        <v>5627</v>
      </c>
      <c r="E783" s="12" t="s">
        <v>5628</v>
      </c>
      <c r="F783" s="12" t="s">
        <v>8301</v>
      </c>
      <c r="G783" s="13">
        <v>10</v>
      </c>
      <c r="H783" s="13" t="s">
        <v>281</v>
      </c>
      <c r="I783" s="12" t="s">
        <v>13220</v>
      </c>
      <c r="J783" s="12" t="s">
        <v>13221</v>
      </c>
      <c r="K783" s="12" t="s">
        <v>8293</v>
      </c>
      <c r="L783" s="12" t="s">
        <v>13222</v>
      </c>
      <c r="M783" s="12" t="s">
        <v>13223</v>
      </c>
      <c r="N783" s="12" t="s">
        <v>13224</v>
      </c>
      <c r="O783" s="10"/>
      <c r="P783" s="10"/>
      <c r="Q783" s="10"/>
      <c r="R783" s="10"/>
      <c r="S783" s="10"/>
      <c r="T783" s="10"/>
      <c r="U783" s="10"/>
      <c r="V783" s="10"/>
      <c r="W783" s="10"/>
      <c r="X783" s="10"/>
      <c r="Y783" s="10"/>
      <c r="Z783" s="10"/>
      <c r="AA783" s="10"/>
      <c r="AB783" s="10"/>
      <c r="AC783" s="10"/>
      <c r="AD783" s="10"/>
      <c r="AE783" s="10"/>
      <c r="AF783" s="10"/>
      <c r="AG783" s="10"/>
      <c r="AH783" s="14"/>
      <c r="AI783" s="14"/>
      <c r="AJ783" s="10"/>
      <c r="AK783" s="10"/>
      <c r="AL783" s="10"/>
      <c r="AM783" s="10" t="s">
        <v>5629</v>
      </c>
      <c r="AN783" s="10"/>
      <c r="AO783" s="10" t="s">
        <v>5629</v>
      </c>
      <c r="AP783" s="10" t="s">
        <v>5629</v>
      </c>
      <c r="AQ783" s="10"/>
      <c r="AR783" s="10" t="s">
        <v>5630</v>
      </c>
      <c r="AS783" s="10"/>
      <c r="AT783" s="10"/>
      <c r="AU783" s="10" t="s">
        <v>13225</v>
      </c>
      <c r="AV783" s="10"/>
      <c r="AW783" s="10"/>
      <c r="AX783" s="10"/>
      <c r="AY783" s="10"/>
      <c r="AZ783" s="10"/>
      <c r="BA783" s="10" t="s">
        <v>2826</v>
      </c>
      <c r="BB783" s="10"/>
      <c r="BC783" s="15"/>
      <c r="BD783" s="10"/>
      <c r="BE783" s="10"/>
      <c r="BF783" s="10"/>
      <c r="BG783" s="10"/>
      <c r="BH783" s="10"/>
      <c r="BI783" s="10"/>
      <c r="BJ783" s="10" t="s">
        <v>5630</v>
      </c>
      <c r="BK783" s="10"/>
      <c r="BL783" s="10" t="s">
        <v>5630</v>
      </c>
      <c r="BM783" s="10" t="s">
        <v>5630</v>
      </c>
      <c r="BN783" s="10"/>
      <c r="BO783" s="10"/>
      <c r="BP783" s="10"/>
      <c r="BQ783" s="10"/>
      <c r="BR783" s="10"/>
      <c r="BS783" s="10"/>
      <c r="BT783" s="10"/>
      <c r="BU783" s="14"/>
      <c r="BV783" s="14"/>
      <c r="BW783" s="14"/>
      <c r="BX783" s="14"/>
      <c r="BY783" s="10"/>
      <c r="BZ783" s="10"/>
      <c r="CA783" s="10"/>
      <c r="CB783" s="10"/>
      <c r="CC783" s="10"/>
      <c r="CD783" s="16"/>
      <c r="CE783" s="15"/>
      <c r="CF783" s="10"/>
      <c r="CG783" s="10"/>
      <c r="CH783" s="10"/>
      <c r="CI783" s="10"/>
      <c r="CJ783" s="10"/>
      <c r="CK783" s="10"/>
      <c r="CL783" s="10"/>
      <c r="CM783" s="10"/>
      <c r="CN783" s="10"/>
      <c r="CO783" s="10"/>
      <c r="CP783" s="10"/>
      <c r="CQ783" s="10"/>
      <c r="CR783" s="10"/>
      <c r="CS783" s="10"/>
      <c r="CT783" s="10"/>
      <c r="CU783" s="10"/>
      <c r="CV783" s="10"/>
      <c r="CW783" s="10"/>
      <c r="CX783" s="10"/>
      <c r="CY783" s="10"/>
      <c r="CZ783" s="10"/>
      <c r="DA783" s="10"/>
      <c r="DB783" s="10"/>
      <c r="DC783" s="10"/>
      <c r="DD783" s="10"/>
      <c r="DE783" s="10"/>
      <c r="DF783" s="10" t="s">
        <v>8302</v>
      </c>
      <c r="DG783" s="10"/>
      <c r="DH783" s="10"/>
      <c r="DI783" s="10"/>
      <c r="DJ783" s="10"/>
      <c r="DK783" s="10"/>
      <c r="DL783" s="10"/>
      <c r="DM783" s="10"/>
      <c r="DN783" s="10"/>
      <c r="DO783" s="10"/>
      <c r="DP783" s="10"/>
      <c r="DQ783" s="10"/>
      <c r="DR783" s="10"/>
      <c r="DS783" s="10"/>
      <c r="DT783" s="10"/>
      <c r="DU783" s="10"/>
      <c r="DV783" s="10"/>
      <c r="DW783" s="10"/>
      <c r="DX783" s="10"/>
      <c r="DY783" s="10"/>
      <c r="DZ783" s="10"/>
      <c r="EA783" s="10"/>
      <c r="EB783" s="10"/>
      <c r="EC783" s="10"/>
      <c r="ED783" s="10"/>
      <c r="EE783" s="10"/>
      <c r="EF783" s="10"/>
      <c r="EG783" s="10"/>
      <c r="EH783" s="10"/>
      <c r="EI783" s="10" t="s">
        <v>473</v>
      </c>
      <c r="EJ783" s="10"/>
      <c r="EK783" s="10"/>
      <c r="EL783" s="10"/>
      <c r="EM783" s="10"/>
      <c r="EN783" s="10"/>
      <c r="EO783" s="10"/>
      <c r="EP783" s="10"/>
      <c r="EQ783" s="10"/>
      <c r="ER783" s="10"/>
      <c r="ES783" s="10"/>
      <c r="ET783" s="10"/>
      <c r="EU783" s="10"/>
      <c r="EV783" s="10"/>
      <c r="EW783" s="17"/>
      <c r="EX783" s="10" t="s">
        <v>204</v>
      </c>
      <c r="EY783" s="10" t="s">
        <v>204</v>
      </c>
      <c r="EZ783" s="10" t="s">
        <v>204</v>
      </c>
      <c r="FA783" s="10"/>
      <c r="FB783" s="10"/>
      <c r="FC783" s="10"/>
      <c r="FD783" s="10" t="s">
        <v>204</v>
      </c>
      <c r="FE783" s="12"/>
    </row>
    <row r="784" spans="1:161" s="20" customFormat="1" ht="64.5" customHeight="1" x14ac:dyDescent="0.3">
      <c r="A784" s="10" t="s">
        <v>5590</v>
      </c>
      <c r="B784" s="11" t="s">
        <v>5631</v>
      </c>
      <c r="C784" s="10" t="s">
        <v>5632</v>
      </c>
      <c r="D784" s="12" t="s">
        <v>5633</v>
      </c>
      <c r="E784" s="12" t="s">
        <v>5634</v>
      </c>
      <c r="F784" s="12" t="s">
        <v>8303</v>
      </c>
      <c r="G784" s="13">
        <v>2</v>
      </c>
      <c r="H784" s="13" t="s">
        <v>281</v>
      </c>
      <c r="I784" s="12" t="s">
        <v>13226</v>
      </c>
      <c r="J784" s="12" t="s">
        <v>8298</v>
      </c>
      <c r="K784" s="12" t="s">
        <v>8293</v>
      </c>
      <c r="L784" s="12" t="s">
        <v>13227</v>
      </c>
      <c r="M784" s="12" t="s">
        <v>13228</v>
      </c>
      <c r="N784" s="12" t="s">
        <v>13229</v>
      </c>
      <c r="O784" s="10"/>
      <c r="P784" s="10"/>
      <c r="Q784" s="10"/>
      <c r="R784" s="10"/>
      <c r="S784" s="10"/>
      <c r="T784" s="10"/>
      <c r="U784" s="10"/>
      <c r="V784" s="10"/>
      <c r="W784" s="10"/>
      <c r="X784" s="10"/>
      <c r="Y784" s="10"/>
      <c r="Z784" s="10"/>
      <c r="AA784" s="10"/>
      <c r="AB784" s="10"/>
      <c r="AC784" s="10"/>
      <c r="AD784" s="10"/>
      <c r="AE784" s="10"/>
      <c r="AF784" s="10"/>
      <c r="AG784" s="10"/>
      <c r="AH784" s="14"/>
      <c r="AI784" s="14"/>
      <c r="AJ784" s="10"/>
      <c r="AK784" s="10"/>
      <c r="AL784" s="10"/>
      <c r="AM784" s="10" t="s">
        <v>5635</v>
      </c>
      <c r="AN784" s="10" t="s">
        <v>5635</v>
      </c>
      <c r="AO784" s="10" t="s">
        <v>5635</v>
      </c>
      <c r="AP784" s="10" t="s">
        <v>5635</v>
      </c>
      <c r="AQ784" s="10"/>
      <c r="AR784" s="10" t="s">
        <v>5636</v>
      </c>
      <c r="AS784" s="10"/>
      <c r="AT784" s="10"/>
      <c r="AU784" s="10" t="s">
        <v>13230</v>
      </c>
      <c r="AV784" s="10"/>
      <c r="AW784" s="10"/>
      <c r="AX784" s="10"/>
      <c r="AY784" s="10"/>
      <c r="AZ784" s="10"/>
      <c r="BA784" s="10"/>
      <c r="BB784" s="10"/>
      <c r="BC784" s="10"/>
      <c r="BD784" s="10"/>
      <c r="BE784" s="10"/>
      <c r="BF784" s="10"/>
      <c r="BG784" s="10"/>
      <c r="BH784" s="10"/>
      <c r="BI784" s="10"/>
      <c r="BJ784" s="10" t="s">
        <v>5637</v>
      </c>
      <c r="BK784" s="10" t="s">
        <v>13231</v>
      </c>
      <c r="BL784" s="10" t="s">
        <v>5637</v>
      </c>
      <c r="BM784" s="10" t="s">
        <v>5637</v>
      </c>
      <c r="BN784" s="10" t="s">
        <v>5637</v>
      </c>
      <c r="BO784" s="10"/>
      <c r="BP784" s="10"/>
      <c r="BQ784" s="10"/>
      <c r="BR784" s="10"/>
      <c r="BS784" s="10"/>
      <c r="BT784" s="10"/>
      <c r="BU784" s="14"/>
      <c r="BV784" s="14"/>
      <c r="BW784" s="14"/>
      <c r="BX784" s="14"/>
      <c r="BY784" s="10"/>
      <c r="BZ784" s="10"/>
      <c r="CA784" s="10"/>
      <c r="CB784" s="10"/>
      <c r="CC784" s="10"/>
      <c r="CD784" s="10" t="s">
        <v>252</v>
      </c>
      <c r="CE784" s="10"/>
      <c r="CF784" s="10"/>
      <c r="CG784" s="10"/>
      <c r="CH784" s="10"/>
      <c r="CI784" s="10"/>
      <c r="CJ784" s="10"/>
      <c r="CK784" s="10"/>
      <c r="CL784" s="10"/>
      <c r="CM784" s="10"/>
      <c r="CN784" s="10"/>
      <c r="CO784" s="10"/>
      <c r="CP784" s="10"/>
      <c r="CQ784" s="10"/>
      <c r="CR784" s="10"/>
      <c r="CS784" s="10"/>
      <c r="CT784" s="10"/>
      <c r="CU784" s="10"/>
      <c r="CV784" s="10"/>
      <c r="CW784" s="10"/>
      <c r="CX784" s="10"/>
      <c r="CY784" s="10"/>
      <c r="CZ784" s="10"/>
      <c r="DA784" s="10"/>
      <c r="DB784" s="10"/>
      <c r="DC784" s="10"/>
      <c r="DD784" s="10"/>
      <c r="DE784" s="10"/>
      <c r="DF784" s="10"/>
      <c r="DG784" s="10"/>
      <c r="DH784" s="10"/>
      <c r="DI784" s="10"/>
      <c r="DJ784" s="10"/>
      <c r="DK784" s="10"/>
      <c r="DL784" s="10"/>
      <c r="DM784" s="10"/>
      <c r="DN784" s="10"/>
      <c r="DO784" s="10"/>
      <c r="DP784" s="10"/>
      <c r="DQ784" s="10"/>
      <c r="DR784" s="10"/>
      <c r="DS784" s="10"/>
      <c r="DT784" s="10"/>
      <c r="DU784" s="10"/>
      <c r="DV784" s="10"/>
      <c r="DW784" s="10"/>
      <c r="DX784" s="10"/>
      <c r="DY784" s="10"/>
      <c r="DZ784" s="10"/>
      <c r="EA784" s="10"/>
      <c r="EB784" s="10"/>
      <c r="EC784" s="10"/>
      <c r="ED784" s="10"/>
      <c r="EE784" s="10"/>
      <c r="EF784" s="10"/>
      <c r="EG784" s="10"/>
      <c r="EH784" s="10"/>
      <c r="EI784" s="10" t="s">
        <v>473</v>
      </c>
      <c r="EJ784" s="10"/>
      <c r="EK784" s="10"/>
      <c r="EL784" s="10"/>
      <c r="EM784" s="10"/>
      <c r="EN784" s="10"/>
      <c r="EO784" s="10"/>
      <c r="EP784" s="10"/>
      <c r="EQ784" s="10"/>
      <c r="ER784" s="10"/>
      <c r="ES784" s="10"/>
      <c r="ET784" s="10"/>
      <c r="EU784" s="10"/>
      <c r="EV784" s="10"/>
      <c r="EW784" s="17"/>
      <c r="EX784" s="10"/>
      <c r="EY784" s="10"/>
      <c r="EZ784" s="10" t="s">
        <v>204</v>
      </c>
      <c r="FA784" s="10"/>
      <c r="FB784" s="10"/>
      <c r="FC784" s="10"/>
      <c r="FD784" s="10"/>
      <c r="FE784" s="12"/>
    </row>
    <row r="785" spans="1:161" s="20" customFormat="1" ht="64.5" customHeight="1" x14ac:dyDescent="0.3">
      <c r="A785" s="10" t="s">
        <v>5590</v>
      </c>
      <c r="B785" s="11" t="s">
        <v>13232</v>
      </c>
      <c r="C785" s="10" t="s">
        <v>13233</v>
      </c>
      <c r="D785" s="12" t="s">
        <v>13234</v>
      </c>
      <c r="E785" s="12"/>
      <c r="F785" s="12" t="s">
        <v>13235</v>
      </c>
      <c r="G785" s="13">
        <v>5</v>
      </c>
      <c r="H785" s="13" t="s">
        <v>130</v>
      </c>
      <c r="I785" s="12" t="s">
        <v>13236</v>
      </c>
      <c r="J785" s="12" t="s">
        <v>13195</v>
      </c>
      <c r="K785" s="12" t="s">
        <v>8293</v>
      </c>
      <c r="L785" s="12" t="s">
        <v>13196</v>
      </c>
      <c r="M785" s="12" t="s">
        <v>13197</v>
      </c>
      <c r="N785" s="12" t="s">
        <v>13198</v>
      </c>
      <c r="O785" s="10"/>
      <c r="P785" s="10"/>
      <c r="Q785" s="10"/>
      <c r="R785" s="10"/>
      <c r="S785" s="10"/>
      <c r="T785" s="10"/>
      <c r="U785" s="10"/>
      <c r="V785" s="10"/>
      <c r="W785" s="10"/>
      <c r="X785" s="10"/>
      <c r="Y785" s="10"/>
      <c r="Z785" s="10"/>
      <c r="AA785" s="10"/>
      <c r="AB785" s="10"/>
      <c r="AC785" s="10"/>
      <c r="AD785" s="10"/>
      <c r="AE785" s="10"/>
      <c r="AF785" s="10"/>
      <c r="AG785" s="10"/>
      <c r="AH785" s="14"/>
      <c r="AI785" s="14"/>
      <c r="AJ785" s="10"/>
      <c r="AK785" s="10"/>
      <c r="AL785" s="10"/>
      <c r="AM785" s="10" t="s">
        <v>13237</v>
      </c>
      <c r="AN785" s="10"/>
      <c r="AO785" s="10"/>
      <c r="AP785" s="10"/>
      <c r="AQ785" s="10" t="s">
        <v>13237</v>
      </c>
      <c r="AR785" s="10"/>
      <c r="AS785" s="10"/>
      <c r="AT785" s="10"/>
      <c r="AU785" s="10"/>
      <c r="AV785" s="10"/>
      <c r="AW785" s="10"/>
      <c r="AX785" s="10"/>
      <c r="AY785" s="10"/>
      <c r="AZ785" s="10"/>
      <c r="BA785" s="10"/>
      <c r="BB785" s="10"/>
      <c r="BC785" s="10"/>
      <c r="BD785" s="10"/>
      <c r="BE785" s="10"/>
      <c r="BF785" s="10"/>
      <c r="BG785" s="10"/>
      <c r="BH785" s="10"/>
      <c r="BI785" s="10"/>
      <c r="BJ785" s="10"/>
      <c r="BK785" s="10"/>
      <c r="BL785" s="10"/>
      <c r="BM785" s="10"/>
      <c r="BN785" s="10"/>
      <c r="BO785" s="10"/>
      <c r="BP785" s="10"/>
      <c r="BQ785" s="10"/>
      <c r="BR785" s="10"/>
      <c r="BS785" s="10"/>
      <c r="BT785" s="10"/>
      <c r="BU785" s="14"/>
      <c r="BV785" s="14"/>
      <c r="BW785" s="14"/>
      <c r="BX785" s="14"/>
      <c r="BY785" s="10"/>
      <c r="BZ785" s="10"/>
      <c r="CA785" s="10"/>
      <c r="CB785" s="10"/>
      <c r="CC785" s="10"/>
      <c r="CD785" s="10"/>
      <c r="CE785" s="10"/>
      <c r="CF785" s="10"/>
      <c r="CG785" s="10"/>
      <c r="CH785" s="10"/>
      <c r="CI785" s="10"/>
      <c r="CJ785" s="10"/>
      <c r="CK785" s="10"/>
      <c r="CL785" s="10"/>
      <c r="CM785" s="10"/>
      <c r="CN785" s="10"/>
      <c r="CO785" s="10"/>
      <c r="CP785" s="10"/>
      <c r="CQ785" s="10"/>
      <c r="CR785" s="10"/>
      <c r="CS785" s="10"/>
      <c r="CT785" s="10"/>
      <c r="CU785" s="10"/>
      <c r="CV785" s="10"/>
      <c r="CW785" s="10"/>
      <c r="CX785" s="10"/>
      <c r="CY785" s="10"/>
      <c r="CZ785" s="10"/>
      <c r="DA785" s="10"/>
      <c r="DB785" s="10"/>
      <c r="DC785" s="10"/>
      <c r="DD785" s="10"/>
      <c r="DE785" s="10"/>
      <c r="DF785" s="10"/>
      <c r="DG785" s="10"/>
      <c r="DH785" s="10"/>
      <c r="DI785" s="10"/>
      <c r="DJ785" s="10"/>
      <c r="DK785" s="10"/>
      <c r="DL785" s="10"/>
      <c r="DM785" s="10"/>
      <c r="DN785" s="10"/>
      <c r="DO785" s="10"/>
      <c r="DP785" s="10"/>
      <c r="DQ785" s="10"/>
      <c r="DR785" s="10"/>
      <c r="DS785" s="10"/>
      <c r="DT785" s="10"/>
      <c r="DU785" s="10"/>
      <c r="DV785" s="10"/>
      <c r="DW785" s="10"/>
      <c r="DX785" s="10"/>
      <c r="DY785" s="10"/>
      <c r="DZ785" s="10"/>
      <c r="EA785" s="10"/>
      <c r="EB785" s="10"/>
      <c r="EC785" s="10"/>
      <c r="ED785" s="10"/>
      <c r="EE785" s="10"/>
      <c r="EF785" s="10"/>
      <c r="EG785" s="10"/>
      <c r="EH785" s="10"/>
      <c r="EI785" s="10"/>
      <c r="EJ785" s="10"/>
      <c r="EK785" s="10"/>
      <c r="EL785" s="10"/>
      <c r="EM785" s="10"/>
      <c r="EN785" s="10"/>
      <c r="EO785" s="10"/>
      <c r="EP785" s="10"/>
      <c r="EQ785" s="10"/>
      <c r="ER785" s="10"/>
      <c r="ES785" s="10"/>
      <c r="ET785" s="10"/>
      <c r="EU785" s="10"/>
      <c r="EV785" s="10"/>
      <c r="EW785" s="17"/>
      <c r="EX785" s="10"/>
      <c r="EY785" s="10"/>
      <c r="EZ785" s="10"/>
      <c r="FA785" s="10"/>
      <c r="FB785" s="10"/>
      <c r="FC785" s="10"/>
      <c r="FD785" s="10"/>
      <c r="FE785" s="12" t="s">
        <v>8592</v>
      </c>
    </row>
    <row r="786" spans="1:161" s="20" customFormat="1" ht="64.5" customHeight="1" x14ac:dyDescent="0.3">
      <c r="A786" s="10" t="s">
        <v>5590</v>
      </c>
      <c r="B786" s="11" t="s">
        <v>5638</v>
      </c>
      <c r="C786" s="10" t="s">
        <v>5639</v>
      </c>
      <c r="D786" s="12" t="s">
        <v>5640</v>
      </c>
      <c r="E786" s="12"/>
      <c r="F786" s="12" t="s">
        <v>8304</v>
      </c>
      <c r="G786" s="13">
        <v>5</v>
      </c>
      <c r="H786" s="13" t="s">
        <v>281</v>
      </c>
      <c r="I786" s="12" t="s">
        <v>13238</v>
      </c>
      <c r="J786" s="12" t="s">
        <v>8298</v>
      </c>
      <c r="K786" s="12" t="s">
        <v>8293</v>
      </c>
      <c r="L786" s="12" t="s">
        <v>13239</v>
      </c>
      <c r="M786" s="12" t="s">
        <v>13240</v>
      </c>
      <c r="N786" s="12" t="s">
        <v>13241</v>
      </c>
      <c r="O786" s="10"/>
      <c r="P786" s="10"/>
      <c r="Q786" s="10"/>
      <c r="R786" s="10" t="s">
        <v>5641</v>
      </c>
      <c r="S786" s="10"/>
      <c r="T786" s="10"/>
      <c r="U786" s="10"/>
      <c r="V786" s="10"/>
      <c r="W786" s="10"/>
      <c r="X786" s="10"/>
      <c r="Y786" s="10"/>
      <c r="Z786" s="10"/>
      <c r="AA786" s="10"/>
      <c r="AB786" s="10"/>
      <c r="AC786" s="10"/>
      <c r="AD786" s="10"/>
      <c r="AE786" s="10"/>
      <c r="AF786" s="10"/>
      <c r="AG786" s="10"/>
      <c r="AH786" s="14"/>
      <c r="AI786" s="14"/>
      <c r="AJ786" s="10"/>
      <c r="AK786" s="10"/>
      <c r="AL786" s="10"/>
      <c r="AM786" s="10" t="s">
        <v>5642</v>
      </c>
      <c r="AN786" s="10"/>
      <c r="AO786" s="10"/>
      <c r="AP786" s="10"/>
      <c r="AQ786" s="10" t="s">
        <v>5642</v>
      </c>
      <c r="AR786" s="10" t="s">
        <v>5642</v>
      </c>
      <c r="AS786" s="10"/>
      <c r="AT786" s="10"/>
      <c r="AU786" s="10"/>
      <c r="AV786" s="10"/>
      <c r="AW786" s="10"/>
      <c r="AX786" s="10"/>
      <c r="AY786" s="10"/>
      <c r="AZ786" s="10"/>
      <c r="BA786" s="10"/>
      <c r="BB786" s="10"/>
      <c r="BC786" s="10"/>
      <c r="BD786" s="10"/>
      <c r="BE786" s="10"/>
      <c r="BF786" s="10"/>
      <c r="BG786" s="10"/>
      <c r="BH786" s="10"/>
      <c r="BI786" s="10"/>
      <c r="BJ786" s="10"/>
      <c r="BK786" s="10"/>
      <c r="BL786" s="10"/>
      <c r="BM786" s="10"/>
      <c r="BN786" s="10"/>
      <c r="BO786" s="10"/>
      <c r="BP786" s="10"/>
      <c r="BQ786" s="10"/>
      <c r="BR786" s="10"/>
      <c r="BS786" s="10"/>
      <c r="BT786" s="10"/>
      <c r="BU786" s="14"/>
      <c r="BV786" s="14"/>
      <c r="BW786" s="14"/>
      <c r="BX786" s="14"/>
      <c r="BY786" s="10"/>
      <c r="BZ786" s="10"/>
      <c r="CA786" s="10"/>
      <c r="CB786" s="10"/>
      <c r="CC786" s="10"/>
      <c r="CD786" s="10"/>
      <c r="CE786" s="10"/>
      <c r="CF786" s="10"/>
      <c r="CG786" s="10"/>
      <c r="CH786" s="10"/>
      <c r="CI786" s="10"/>
      <c r="CJ786" s="10"/>
      <c r="CK786" s="10"/>
      <c r="CL786" s="10"/>
      <c r="CM786" s="10"/>
      <c r="CN786" s="10"/>
      <c r="CO786" s="10"/>
      <c r="CP786" s="10"/>
      <c r="CQ786" s="10"/>
      <c r="CR786" s="10"/>
      <c r="CS786" s="10"/>
      <c r="CT786" s="10"/>
      <c r="CU786" s="10"/>
      <c r="CV786" s="10"/>
      <c r="CW786" s="10"/>
      <c r="CX786" s="10"/>
      <c r="CY786" s="10"/>
      <c r="CZ786" s="10"/>
      <c r="DA786" s="10"/>
      <c r="DB786" s="10"/>
      <c r="DC786" s="10"/>
      <c r="DD786" s="10"/>
      <c r="DE786" s="10"/>
      <c r="DF786" s="10"/>
      <c r="DG786" s="10"/>
      <c r="DH786" s="10"/>
      <c r="DI786" s="10"/>
      <c r="DJ786" s="10"/>
      <c r="DK786" s="10"/>
      <c r="DL786" s="10"/>
      <c r="DM786" s="10"/>
      <c r="DN786" s="10"/>
      <c r="DO786" s="10"/>
      <c r="DP786" s="10"/>
      <c r="DQ786" s="10"/>
      <c r="DR786" s="10"/>
      <c r="DS786" s="10"/>
      <c r="DT786" s="10"/>
      <c r="DU786" s="10"/>
      <c r="DV786" s="10"/>
      <c r="DW786" s="10"/>
      <c r="DX786" s="10"/>
      <c r="DY786" s="10"/>
      <c r="DZ786" s="10"/>
      <c r="EA786" s="10"/>
      <c r="EB786" s="10"/>
      <c r="EC786" s="10"/>
      <c r="ED786" s="10"/>
      <c r="EE786" s="10"/>
      <c r="EF786" s="10"/>
      <c r="EG786" s="10"/>
      <c r="EH786" s="10"/>
      <c r="EI786" s="10"/>
      <c r="EJ786" s="10"/>
      <c r="EK786" s="10"/>
      <c r="EL786" s="10"/>
      <c r="EM786" s="10"/>
      <c r="EN786" s="10"/>
      <c r="EO786" s="10"/>
      <c r="EP786" s="10"/>
      <c r="EQ786" s="10"/>
      <c r="ER786" s="10"/>
      <c r="ES786" s="10"/>
      <c r="ET786" s="10"/>
      <c r="EU786" s="10"/>
      <c r="EV786" s="10"/>
      <c r="EW786" s="17"/>
      <c r="EX786" s="10"/>
      <c r="EY786" s="10"/>
      <c r="EZ786" s="10" t="s">
        <v>204</v>
      </c>
      <c r="FA786" s="10"/>
      <c r="FB786" s="10"/>
      <c r="FC786" s="10"/>
      <c r="FD786" s="10" t="s">
        <v>204</v>
      </c>
      <c r="FE786" s="12"/>
    </row>
    <row r="787" spans="1:161" s="18" customFormat="1" ht="64.5" customHeight="1" x14ac:dyDescent="0.3">
      <c r="A787" s="10" t="s">
        <v>5590</v>
      </c>
      <c r="B787" s="11" t="s">
        <v>5643</v>
      </c>
      <c r="C787" s="10" t="s">
        <v>5644</v>
      </c>
      <c r="D787" s="12" t="s">
        <v>5645</v>
      </c>
      <c r="E787" s="12" t="s">
        <v>5646</v>
      </c>
      <c r="F787" s="12" t="s">
        <v>8305</v>
      </c>
      <c r="G787" s="13">
        <v>3</v>
      </c>
      <c r="H787" s="13" t="s">
        <v>281</v>
      </c>
      <c r="I787" s="12" t="s">
        <v>13242</v>
      </c>
      <c r="J787" s="12" t="s">
        <v>8298</v>
      </c>
      <c r="K787" s="12" t="s">
        <v>8293</v>
      </c>
      <c r="L787" s="12" t="s">
        <v>13243</v>
      </c>
      <c r="M787" s="12" t="s">
        <v>13244</v>
      </c>
      <c r="N787" s="12" t="s">
        <v>13245</v>
      </c>
      <c r="O787" s="10"/>
      <c r="P787" s="10"/>
      <c r="Q787" s="10"/>
      <c r="R787" s="10"/>
      <c r="S787" s="10"/>
      <c r="T787" s="10"/>
      <c r="U787" s="10"/>
      <c r="V787" s="10"/>
      <c r="W787" s="10"/>
      <c r="X787" s="10"/>
      <c r="Y787" s="10"/>
      <c r="Z787" s="10"/>
      <c r="AA787" s="10"/>
      <c r="AB787" s="10"/>
      <c r="AC787" s="10"/>
      <c r="AD787" s="10"/>
      <c r="AE787" s="10"/>
      <c r="AF787" s="10"/>
      <c r="AG787" s="10"/>
      <c r="AH787" s="14"/>
      <c r="AI787" s="14"/>
      <c r="AJ787" s="10"/>
      <c r="AK787" s="10"/>
      <c r="AL787" s="10"/>
      <c r="AM787" s="10" t="s">
        <v>5647</v>
      </c>
      <c r="AN787" s="10"/>
      <c r="AO787" s="10"/>
      <c r="AP787" s="10"/>
      <c r="AQ787" s="10" t="s">
        <v>5647</v>
      </c>
      <c r="AR787" s="10" t="s">
        <v>5647</v>
      </c>
      <c r="AS787" s="10"/>
      <c r="AT787" s="10"/>
      <c r="AU787" s="10"/>
      <c r="AV787" s="10"/>
      <c r="AW787" s="10"/>
      <c r="AX787" s="10"/>
      <c r="AY787" s="10"/>
      <c r="AZ787" s="10"/>
      <c r="BA787" s="10"/>
      <c r="BB787" s="10"/>
      <c r="BC787" s="10"/>
      <c r="BD787" s="10"/>
      <c r="BE787" s="10"/>
      <c r="BF787" s="10"/>
      <c r="BG787" s="10"/>
      <c r="BH787" s="10"/>
      <c r="BI787" s="10"/>
      <c r="BJ787" s="10"/>
      <c r="BK787" s="10"/>
      <c r="BL787" s="10"/>
      <c r="BM787" s="10"/>
      <c r="BN787" s="10"/>
      <c r="BO787" s="10"/>
      <c r="BP787" s="10"/>
      <c r="BQ787" s="10"/>
      <c r="BR787" s="10"/>
      <c r="BS787" s="10"/>
      <c r="BT787" s="10"/>
      <c r="BU787" s="14"/>
      <c r="BV787" s="14"/>
      <c r="BW787" s="14"/>
      <c r="BX787" s="14"/>
      <c r="BY787" s="10"/>
      <c r="BZ787" s="10"/>
      <c r="CA787" s="10"/>
      <c r="CB787" s="10"/>
      <c r="CC787" s="10"/>
      <c r="CD787" s="10"/>
      <c r="CE787" s="10"/>
      <c r="CF787" s="10"/>
      <c r="CG787" s="10"/>
      <c r="CH787" s="10"/>
      <c r="CI787" s="10"/>
      <c r="CJ787" s="10"/>
      <c r="CK787" s="10"/>
      <c r="CL787" s="10"/>
      <c r="CM787" s="10"/>
      <c r="CN787" s="10"/>
      <c r="CO787" s="10"/>
      <c r="CP787" s="10"/>
      <c r="CQ787" s="10"/>
      <c r="CR787" s="10"/>
      <c r="CS787" s="10"/>
      <c r="CT787" s="10"/>
      <c r="CU787" s="10"/>
      <c r="CV787" s="10"/>
      <c r="CW787" s="10"/>
      <c r="CX787" s="10"/>
      <c r="CY787" s="10"/>
      <c r="CZ787" s="10"/>
      <c r="DA787" s="10"/>
      <c r="DB787" s="10"/>
      <c r="DC787" s="10"/>
      <c r="DD787" s="10"/>
      <c r="DE787" s="10"/>
      <c r="DF787" s="10"/>
      <c r="DG787" s="10"/>
      <c r="DH787" s="10"/>
      <c r="DI787" s="10"/>
      <c r="DJ787" s="10"/>
      <c r="DK787" s="10"/>
      <c r="DL787" s="10"/>
      <c r="DM787" s="10"/>
      <c r="DN787" s="10"/>
      <c r="DO787" s="10"/>
      <c r="DP787" s="10"/>
      <c r="DQ787" s="10"/>
      <c r="DR787" s="10"/>
      <c r="DS787" s="10"/>
      <c r="DT787" s="10"/>
      <c r="DU787" s="10"/>
      <c r="DV787" s="10"/>
      <c r="DW787" s="10"/>
      <c r="DX787" s="10"/>
      <c r="DY787" s="10"/>
      <c r="DZ787" s="10"/>
      <c r="EA787" s="10"/>
      <c r="EB787" s="10"/>
      <c r="EC787" s="10"/>
      <c r="ED787" s="10"/>
      <c r="EE787" s="10"/>
      <c r="EF787" s="10"/>
      <c r="EG787" s="10"/>
      <c r="EH787" s="10"/>
      <c r="EI787" s="10"/>
      <c r="EJ787" s="10"/>
      <c r="EK787" s="10"/>
      <c r="EL787" s="10"/>
      <c r="EM787" s="10"/>
      <c r="EN787" s="10"/>
      <c r="EO787" s="10"/>
      <c r="EP787" s="10"/>
      <c r="EQ787" s="10"/>
      <c r="ER787" s="10"/>
      <c r="ES787" s="10"/>
      <c r="ET787" s="10"/>
      <c r="EU787" s="10"/>
      <c r="EV787" s="10"/>
      <c r="EW787" s="17"/>
      <c r="EX787" s="10"/>
      <c r="EY787" s="10"/>
      <c r="EZ787" s="10" t="s">
        <v>204</v>
      </c>
      <c r="FA787" s="10"/>
      <c r="FB787" s="10"/>
      <c r="FC787" s="10"/>
      <c r="FD787" s="10" t="s">
        <v>204</v>
      </c>
      <c r="FE787" s="12"/>
    </row>
    <row r="788" spans="1:161" s="20" customFormat="1" ht="64.5" customHeight="1" x14ac:dyDescent="0.3">
      <c r="A788" s="10" t="s">
        <v>5590</v>
      </c>
      <c r="B788" s="11" t="s">
        <v>5648</v>
      </c>
      <c r="C788" s="10" t="s">
        <v>5649</v>
      </c>
      <c r="D788" s="12" t="s">
        <v>5650</v>
      </c>
      <c r="E788" s="12"/>
      <c r="F788" s="12" t="s">
        <v>8306</v>
      </c>
      <c r="G788" s="13">
        <v>10</v>
      </c>
      <c r="H788" s="13" t="s">
        <v>281</v>
      </c>
      <c r="I788" s="12" t="s">
        <v>13246</v>
      </c>
      <c r="J788" s="12" t="s">
        <v>13247</v>
      </c>
      <c r="K788" s="12" t="s">
        <v>8293</v>
      </c>
      <c r="L788" s="12" t="s">
        <v>13248</v>
      </c>
      <c r="M788" s="12" t="s">
        <v>13249</v>
      </c>
      <c r="N788" s="12" t="s">
        <v>13250</v>
      </c>
      <c r="O788" s="10"/>
      <c r="P788" s="10"/>
      <c r="Q788" s="10"/>
      <c r="R788" s="10"/>
      <c r="S788" s="10"/>
      <c r="T788" s="10"/>
      <c r="U788" s="10"/>
      <c r="V788" s="10"/>
      <c r="W788" s="10"/>
      <c r="X788" s="10"/>
      <c r="Y788" s="10"/>
      <c r="Z788" s="10" t="s">
        <v>458</v>
      </c>
      <c r="AA788" s="10"/>
      <c r="AB788" s="10"/>
      <c r="AC788" s="10"/>
      <c r="AD788" s="10"/>
      <c r="AE788" s="10"/>
      <c r="AF788" s="10"/>
      <c r="AG788" s="10"/>
      <c r="AH788" s="14"/>
      <c r="AI788" s="14"/>
      <c r="AJ788" s="10"/>
      <c r="AK788" s="10"/>
      <c r="AL788" s="10"/>
      <c r="AM788" s="10" t="s">
        <v>5651</v>
      </c>
      <c r="AN788" s="10" t="s">
        <v>5651</v>
      </c>
      <c r="AO788" s="10" t="s">
        <v>5651</v>
      </c>
      <c r="AP788" s="10" t="s">
        <v>5651</v>
      </c>
      <c r="AQ788" s="10"/>
      <c r="AR788" s="10" t="s">
        <v>5652</v>
      </c>
      <c r="AS788" s="10"/>
      <c r="AT788" s="10"/>
      <c r="AU788" s="10" t="s">
        <v>13251</v>
      </c>
      <c r="AV788" s="10"/>
      <c r="AW788" s="10"/>
      <c r="AX788" s="10" t="s">
        <v>1242</v>
      </c>
      <c r="AY788" s="10"/>
      <c r="AZ788" s="10"/>
      <c r="BA788" s="10" t="s">
        <v>466</v>
      </c>
      <c r="BB788" s="10" t="s">
        <v>9186</v>
      </c>
      <c r="BC788" s="10"/>
      <c r="BD788" s="10"/>
      <c r="BE788" s="10"/>
      <c r="BF788" s="10"/>
      <c r="BG788" s="10"/>
      <c r="BH788" s="10"/>
      <c r="BI788" s="10"/>
      <c r="BJ788" s="10" t="s">
        <v>5652</v>
      </c>
      <c r="BK788" s="10" t="s">
        <v>5652</v>
      </c>
      <c r="BL788" s="10" t="s">
        <v>5652</v>
      </c>
      <c r="BM788" s="10" t="s">
        <v>5652</v>
      </c>
      <c r="BN788" s="10" t="s">
        <v>5652</v>
      </c>
      <c r="BO788" s="10"/>
      <c r="BP788" s="10"/>
      <c r="BQ788" s="10"/>
      <c r="BR788" s="10"/>
      <c r="BS788" s="10"/>
      <c r="BT788" s="10"/>
      <c r="BU788" s="14"/>
      <c r="BV788" s="14"/>
      <c r="BW788" s="14"/>
      <c r="BX788" s="14" t="s">
        <v>5653</v>
      </c>
      <c r="BY788" s="10"/>
      <c r="BZ788" s="10"/>
      <c r="CA788" s="10" t="s">
        <v>5654</v>
      </c>
      <c r="CB788" s="10"/>
      <c r="CC788" s="10"/>
      <c r="CD788" s="10"/>
      <c r="CE788" s="10"/>
      <c r="CF788" s="10"/>
      <c r="CG788" s="10"/>
      <c r="CH788" s="10"/>
      <c r="CI788" s="10"/>
      <c r="CJ788" s="10"/>
      <c r="CK788" s="10"/>
      <c r="CL788" s="10"/>
      <c r="CM788" s="10"/>
      <c r="CN788" s="10"/>
      <c r="CO788" s="10"/>
      <c r="CP788" s="10"/>
      <c r="CQ788" s="10"/>
      <c r="CR788" s="10"/>
      <c r="CS788" s="10"/>
      <c r="CT788" s="10"/>
      <c r="CU788" s="10"/>
      <c r="CV788" s="10"/>
      <c r="CW788" s="10"/>
      <c r="CX788" s="10"/>
      <c r="CY788" s="10"/>
      <c r="CZ788" s="10"/>
      <c r="DA788" s="10"/>
      <c r="DB788" s="10" t="s">
        <v>5622</v>
      </c>
      <c r="DC788" s="10"/>
      <c r="DD788" s="10"/>
      <c r="DE788" s="10"/>
      <c r="DF788" s="10" t="s">
        <v>8307</v>
      </c>
      <c r="DG788" s="10"/>
      <c r="DH788" s="10"/>
      <c r="DI788" s="10"/>
      <c r="DJ788" s="10"/>
      <c r="DK788" s="10"/>
      <c r="DL788" s="10"/>
      <c r="DM788" s="10"/>
      <c r="DN788" s="10"/>
      <c r="DO788" s="10"/>
      <c r="DP788" s="10"/>
      <c r="DQ788" s="10"/>
      <c r="DR788" s="10"/>
      <c r="DS788" s="10"/>
      <c r="DT788" s="10"/>
      <c r="DU788" s="10"/>
      <c r="DV788" s="10"/>
      <c r="DW788" s="10"/>
      <c r="DX788" s="10"/>
      <c r="DY788" s="10"/>
      <c r="DZ788" s="10"/>
      <c r="EA788" s="10"/>
      <c r="EB788" s="10"/>
      <c r="EC788" s="10"/>
      <c r="ED788" s="10"/>
      <c r="EE788" s="10"/>
      <c r="EF788" s="10"/>
      <c r="EG788" s="10"/>
      <c r="EH788" s="10"/>
      <c r="EI788" s="10" t="s">
        <v>473</v>
      </c>
      <c r="EJ788" s="10"/>
      <c r="EK788" s="10"/>
      <c r="EL788" s="10"/>
      <c r="EM788" s="10"/>
      <c r="EN788" s="10"/>
      <c r="EO788" s="10"/>
      <c r="EP788" s="10"/>
      <c r="EQ788" s="10"/>
      <c r="ER788" s="10"/>
      <c r="ES788" s="10"/>
      <c r="ET788" s="10"/>
      <c r="EU788" s="10"/>
      <c r="EV788" s="10"/>
      <c r="EW788" s="17"/>
      <c r="EX788" s="10" t="s">
        <v>204</v>
      </c>
      <c r="EY788" s="10" t="s">
        <v>204</v>
      </c>
      <c r="EZ788" s="10" t="s">
        <v>204</v>
      </c>
      <c r="FA788" s="10"/>
      <c r="FB788" s="10"/>
      <c r="FC788" s="10"/>
      <c r="FD788" s="10" t="s">
        <v>204</v>
      </c>
      <c r="FE788" s="12"/>
    </row>
    <row r="789" spans="1:161" s="20" customFormat="1" ht="64.5" customHeight="1" x14ac:dyDescent="0.3">
      <c r="A789" s="10" t="s">
        <v>5590</v>
      </c>
      <c r="B789" s="11" t="s">
        <v>5655</v>
      </c>
      <c r="C789" s="10" t="s">
        <v>5656</v>
      </c>
      <c r="D789" s="12" t="s">
        <v>5657</v>
      </c>
      <c r="E789" s="12" t="s">
        <v>5658</v>
      </c>
      <c r="F789" s="12" t="s">
        <v>8308</v>
      </c>
      <c r="G789" s="13">
        <v>10</v>
      </c>
      <c r="H789" s="13" t="s">
        <v>281</v>
      </c>
      <c r="I789" s="12" t="s">
        <v>13252</v>
      </c>
      <c r="J789" s="12" t="s">
        <v>8298</v>
      </c>
      <c r="K789" s="12" t="s">
        <v>8293</v>
      </c>
      <c r="L789" s="12" t="s">
        <v>13253</v>
      </c>
      <c r="M789" s="12" t="s">
        <v>13254</v>
      </c>
      <c r="N789" s="12" t="s">
        <v>13255</v>
      </c>
      <c r="O789" s="10"/>
      <c r="P789" s="10"/>
      <c r="Q789" s="10"/>
      <c r="R789" s="10"/>
      <c r="S789" s="10"/>
      <c r="T789" s="10"/>
      <c r="U789" s="10"/>
      <c r="V789" s="10"/>
      <c r="W789" s="10"/>
      <c r="X789" s="10"/>
      <c r="Y789" s="10"/>
      <c r="Z789" s="10"/>
      <c r="AA789" s="10"/>
      <c r="AB789" s="10"/>
      <c r="AC789" s="10"/>
      <c r="AD789" s="10"/>
      <c r="AE789" s="10"/>
      <c r="AF789" s="10"/>
      <c r="AG789" s="10"/>
      <c r="AH789" s="14"/>
      <c r="AI789" s="14"/>
      <c r="AJ789" s="10"/>
      <c r="AK789" s="10"/>
      <c r="AL789" s="10"/>
      <c r="AM789" s="10" t="s">
        <v>5659</v>
      </c>
      <c r="AN789" s="10"/>
      <c r="AO789" s="10" t="s">
        <v>5659</v>
      </c>
      <c r="AP789" s="10" t="s">
        <v>5659</v>
      </c>
      <c r="AQ789" s="10"/>
      <c r="AR789" s="10" t="s">
        <v>5660</v>
      </c>
      <c r="AS789" s="10"/>
      <c r="AT789" s="10"/>
      <c r="AU789" s="10" t="s">
        <v>13256</v>
      </c>
      <c r="AV789" s="10"/>
      <c r="AW789" s="10"/>
      <c r="AX789" s="10" t="s">
        <v>1242</v>
      </c>
      <c r="AY789" s="10"/>
      <c r="AZ789" s="10"/>
      <c r="BA789" s="10" t="s">
        <v>466</v>
      </c>
      <c r="BB789" s="10"/>
      <c r="BC789" s="14"/>
      <c r="BD789" s="10"/>
      <c r="BE789" s="10"/>
      <c r="BF789" s="10"/>
      <c r="BG789" s="10"/>
      <c r="BH789" s="10"/>
      <c r="BI789" s="10"/>
      <c r="BJ789" s="10" t="s">
        <v>5660</v>
      </c>
      <c r="BK789" s="10"/>
      <c r="BL789" s="10" t="s">
        <v>5660</v>
      </c>
      <c r="BM789" s="10" t="s">
        <v>5660</v>
      </c>
      <c r="BN789" s="10"/>
      <c r="BO789" s="10"/>
      <c r="BP789" s="10"/>
      <c r="BQ789" s="10"/>
      <c r="BR789" s="10"/>
      <c r="BS789" s="10"/>
      <c r="BT789" s="10"/>
      <c r="BU789" s="14"/>
      <c r="BV789" s="14"/>
      <c r="BW789" s="14"/>
      <c r="BX789" s="14"/>
      <c r="BY789" s="10"/>
      <c r="BZ789" s="10"/>
      <c r="CA789" s="10"/>
      <c r="CB789" s="10"/>
      <c r="CC789" s="10"/>
      <c r="CD789" s="10"/>
      <c r="CE789" s="14"/>
      <c r="CF789" s="10"/>
      <c r="CG789" s="10"/>
      <c r="CH789" s="10"/>
      <c r="CI789" s="10"/>
      <c r="CJ789" s="10"/>
      <c r="CK789" s="10"/>
      <c r="CL789" s="10"/>
      <c r="CM789" s="10"/>
      <c r="CN789" s="10"/>
      <c r="CO789" s="10"/>
      <c r="CP789" s="10"/>
      <c r="CQ789" s="10"/>
      <c r="CR789" s="10"/>
      <c r="CS789" s="10"/>
      <c r="CT789" s="10"/>
      <c r="CU789" s="10"/>
      <c r="CV789" s="10"/>
      <c r="CW789" s="10"/>
      <c r="CX789" s="10"/>
      <c r="CY789" s="10"/>
      <c r="CZ789" s="10"/>
      <c r="DA789" s="10"/>
      <c r="DB789" s="10" t="s">
        <v>5622</v>
      </c>
      <c r="DC789" s="10"/>
      <c r="DD789" s="10"/>
      <c r="DE789" s="10"/>
      <c r="DF789" s="10" t="s">
        <v>8307</v>
      </c>
      <c r="DG789" s="10"/>
      <c r="DH789" s="10"/>
      <c r="DI789" s="10"/>
      <c r="DJ789" s="10"/>
      <c r="DK789" s="10"/>
      <c r="DL789" s="10"/>
      <c r="DM789" s="10"/>
      <c r="DN789" s="10"/>
      <c r="DO789" s="10"/>
      <c r="DP789" s="10"/>
      <c r="DQ789" s="10"/>
      <c r="DR789" s="10"/>
      <c r="DS789" s="10"/>
      <c r="DT789" s="10"/>
      <c r="DU789" s="10"/>
      <c r="DV789" s="10"/>
      <c r="DW789" s="10"/>
      <c r="DX789" s="10"/>
      <c r="DY789" s="10"/>
      <c r="DZ789" s="10"/>
      <c r="EA789" s="10"/>
      <c r="EB789" s="10"/>
      <c r="EC789" s="10"/>
      <c r="ED789" s="10"/>
      <c r="EE789" s="10"/>
      <c r="EF789" s="10"/>
      <c r="EG789" s="10"/>
      <c r="EH789" s="10"/>
      <c r="EI789" s="10" t="s">
        <v>473</v>
      </c>
      <c r="EJ789" s="10"/>
      <c r="EK789" s="10"/>
      <c r="EL789" s="10"/>
      <c r="EM789" s="10"/>
      <c r="EN789" s="10"/>
      <c r="EO789" s="10"/>
      <c r="EP789" s="10"/>
      <c r="EQ789" s="10"/>
      <c r="ER789" s="10"/>
      <c r="ES789" s="10"/>
      <c r="ET789" s="10"/>
      <c r="EU789" s="10"/>
      <c r="EV789" s="10"/>
      <c r="EW789" s="17"/>
      <c r="EX789" s="10" t="s">
        <v>204</v>
      </c>
      <c r="EY789" s="10" t="s">
        <v>204</v>
      </c>
      <c r="EZ789" s="10" t="s">
        <v>204</v>
      </c>
      <c r="FA789" s="10"/>
      <c r="FB789" s="10"/>
      <c r="FC789" s="10"/>
      <c r="FD789" s="10" t="s">
        <v>204</v>
      </c>
      <c r="FE789" s="12"/>
    </row>
    <row r="790" spans="1:161" s="20" customFormat="1" ht="64.5" customHeight="1" x14ac:dyDescent="0.3">
      <c r="A790" s="10" t="s">
        <v>5590</v>
      </c>
      <c r="B790" s="11" t="s">
        <v>5661</v>
      </c>
      <c r="C790" s="10" t="s">
        <v>5662</v>
      </c>
      <c r="D790" s="12" t="s">
        <v>5663</v>
      </c>
      <c r="E790" s="12"/>
      <c r="F790" s="12" t="s">
        <v>8309</v>
      </c>
      <c r="G790" s="13">
        <v>10</v>
      </c>
      <c r="H790" s="13" t="s">
        <v>281</v>
      </c>
      <c r="I790" s="12" t="s">
        <v>13257</v>
      </c>
      <c r="J790" s="12" t="s">
        <v>13258</v>
      </c>
      <c r="K790" s="12" t="s">
        <v>8293</v>
      </c>
      <c r="L790" s="12" t="s">
        <v>13259</v>
      </c>
      <c r="M790" s="12" t="s">
        <v>13260</v>
      </c>
      <c r="N790" s="12" t="s">
        <v>13261</v>
      </c>
      <c r="O790" s="10"/>
      <c r="P790" s="10"/>
      <c r="Q790" s="10"/>
      <c r="R790" s="10"/>
      <c r="S790" s="10"/>
      <c r="T790" s="10"/>
      <c r="U790" s="10"/>
      <c r="V790" s="10" t="s">
        <v>5664</v>
      </c>
      <c r="W790" s="10"/>
      <c r="X790" s="10"/>
      <c r="Y790" s="10"/>
      <c r="Z790" s="10"/>
      <c r="AA790" s="10"/>
      <c r="AB790" s="10"/>
      <c r="AC790" s="10"/>
      <c r="AD790" s="10"/>
      <c r="AE790" s="10"/>
      <c r="AF790" s="10"/>
      <c r="AG790" s="10"/>
      <c r="AH790" s="14"/>
      <c r="AI790" s="14"/>
      <c r="AJ790" s="10"/>
      <c r="AK790" s="10"/>
      <c r="AL790" s="10"/>
      <c r="AM790" s="10" t="s">
        <v>5665</v>
      </c>
      <c r="AN790" s="10"/>
      <c r="AO790" s="10"/>
      <c r="AP790" s="10" t="s">
        <v>5665</v>
      </c>
      <c r="AQ790" s="10"/>
      <c r="AR790" s="10" t="s">
        <v>5666</v>
      </c>
      <c r="AS790" s="10"/>
      <c r="AT790" s="10"/>
      <c r="AU790" s="10"/>
      <c r="AV790" s="10" t="s">
        <v>9787</v>
      </c>
      <c r="AW790" s="10"/>
      <c r="AX790" s="10"/>
      <c r="AY790" s="10"/>
      <c r="AZ790" s="10"/>
      <c r="BA790" s="10" t="s">
        <v>135</v>
      </c>
      <c r="BB790" s="10" t="s">
        <v>13262</v>
      </c>
      <c r="BC790" s="10"/>
      <c r="BD790" s="10"/>
      <c r="BE790" s="10"/>
      <c r="BF790" s="10"/>
      <c r="BG790" s="10"/>
      <c r="BH790" s="10"/>
      <c r="BI790" s="10"/>
      <c r="BJ790" s="10"/>
      <c r="BK790" s="10"/>
      <c r="BL790" s="10"/>
      <c r="BM790" s="10" t="s">
        <v>5665</v>
      </c>
      <c r="BN790" s="10"/>
      <c r="BO790" s="10"/>
      <c r="BP790" s="10"/>
      <c r="BQ790" s="10"/>
      <c r="BR790" s="10"/>
      <c r="BS790" s="10"/>
      <c r="BT790" s="10"/>
      <c r="BU790" s="14"/>
      <c r="BV790" s="14"/>
      <c r="BW790" s="14"/>
      <c r="BX790" s="14"/>
      <c r="BY790" s="10"/>
      <c r="BZ790" s="10"/>
      <c r="CA790" s="10"/>
      <c r="CB790" s="10"/>
      <c r="CC790" s="10"/>
      <c r="CD790" s="10"/>
      <c r="CE790" s="10"/>
      <c r="CF790" s="10"/>
      <c r="CG790" s="10"/>
      <c r="CH790" s="10"/>
      <c r="CI790" s="10"/>
      <c r="CJ790" s="10"/>
      <c r="CK790" s="10"/>
      <c r="CL790" s="10"/>
      <c r="CM790" s="10"/>
      <c r="CN790" s="10"/>
      <c r="CO790" s="10"/>
      <c r="CP790" s="10"/>
      <c r="CQ790" s="10"/>
      <c r="CR790" s="10"/>
      <c r="CS790" s="10"/>
      <c r="CT790" s="10"/>
      <c r="CU790" s="10"/>
      <c r="CV790" s="10"/>
      <c r="CW790" s="10"/>
      <c r="CX790" s="10"/>
      <c r="CY790" s="10"/>
      <c r="CZ790" s="10"/>
      <c r="DA790" s="10"/>
      <c r="DB790" s="10" t="s">
        <v>5622</v>
      </c>
      <c r="DC790" s="10"/>
      <c r="DD790" s="10"/>
      <c r="DE790" s="10"/>
      <c r="DF790" s="10" t="s">
        <v>5539</v>
      </c>
      <c r="DG790" s="10"/>
      <c r="DH790" s="10"/>
      <c r="DI790" s="10"/>
      <c r="DJ790" s="10"/>
      <c r="DK790" s="10"/>
      <c r="DL790" s="10"/>
      <c r="DM790" s="10"/>
      <c r="DN790" s="10"/>
      <c r="DO790" s="10"/>
      <c r="DP790" s="10"/>
      <c r="DQ790" s="10"/>
      <c r="DR790" s="10"/>
      <c r="DS790" s="10"/>
      <c r="DT790" s="10"/>
      <c r="DU790" s="10"/>
      <c r="DV790" s="10"/>
      <c r="DW790" s="10"/>
      <c r="DX790" s="10"/>
      <c r="DY790" s="10"/>
      <c r="DZ790" s="10"/>
      <c r="EA790" s="10"/>
      <c r="EB790" s="10"/>
      <c r="EC790" s="10"/>
      <c r="ED790" s="10"/>
      <c r="EE790" s="10"/>
      <c r="EF790" s="10" t="s">
        <v>5624</v>
      </c>
      <c r="EG790" s="10"/>
      <c r="EH790" s="10"/>
      <c r="EI790" s="10" t="s">
        <v>473</v>
      </c>
      <c r="EJ790" s="10"/>
      <c r="EK790" s="10"/>
      <c r="EL790" s="10"/>
      <c r="EM790" s="10"/>
      <c r="EN790" s="10"/>
      <c r="EO790" s="10"/>
      <c r="EP790" s="10"/>
      <c r="EQ790" s="10"/>
      <c r="ER790" s="10"/>
      <c r="ES790" s="10"/>
      <c r="ET790" s="10"/>
      <c r="EU790" s="10"/>
      <c r="EV790" s="10"/>
      <c r="EW790" s="17"/>
      <c r="EX790" s="10" t="s">
        <v>204</v>
      </c>
      <c r="EY790" s="10"/>
      <c r="EZ790" s="10" t="s">
        <v>204</v>
      </c>
      <c r="FA790" s="10"/>
      <c r="FB790" s="10"/>
      <c r="FC790" s="10"/>
      <c r="FD790" s="10" t="s">
        <v>204</v>
      </c>
      <c r="FE790" s="12"/>
    </row>
    <row r="791" spans="1:161" s="20" customFormat="1" ht="64.5" customHeight="1" x14ac:dyDescent="0.3">
      <c r="A791" s="10" t="s">
        <v>5590</v>
      </c>
      <c r="B791" s="11" t="s">
        <v>5667</v>
      </c>
      <c r="C791" s="10" t="s">
        <v>5668</v>
      </c>
      <c r="D791" s="12" t="s">
        <v>5669</v>
      </c>
      <c r="E791" s="12" t="s">
        <v>5670</v>
      </c>
      <c r="F791" s="12" t="s">
        <v>8310</v>
      </c>
      <c r="G791" s="13">
        <v>10</v>
      </c>
      <c r="H791" s="13" t="s">
        <v>281</v>
      </c>
      <c r="I791" s="12" t="s">
        <v>13263</v>
      </c>
      <c r="J791" s="12" t="s">
        <v>13264</v>
      </c>
      <c r="K791" s="12" t="s">
        <v>8293</v>
      </c>
      <c r="L791" s="12" t="s">
        <v>13196</v>
      </c>
      <c r="M791" s="12" t="s">
        <v>13265</v>
      </c>
      <c r="N791" s="12" t="s">
        <v>13266</v>
      </c>
      <c r="O791" s="10"/>
      <c r="P791" s="10" t="s">
        <v>5671</v>
      </c>
      <c r="Q791" s="10" t="s">
        <v>5672</v>
      </c>
      <c r="R791" s="10" t="s">
        <v>5673</v>
      </c>
      <c r="S791" s="10" t="s">
        <v>13267</v>
      </c>
      <c r="T791" s="10"/>
      <c r="U791" s="10"/>
      <c r="V791" s="10"/>
      <c r="W791" s="10"/>
      <c r="X791" s="10"/>
      <c r="Y791" s="10"/>
      <c r="Z791" s="10"/>
      <c r="AA791" s="10" t="s">
        <v>5674</v>
      </c>
      <c r="AB791" s="10"/>
      <c r="AC791" s="10" t="s">
        <v>13268</v>
      </c>
      <c r="AD791" s="10"/>
      <c r="AE791" s="10"/>
      <c r="AF791" s="10"/>
      <c r="AG791" s="10"/>
      <c r="AH791" s="14"/>
      <c r="AI791" s="14" t="s">
        <v>12777</v>
      </c>
      <c r="AJ791" s="10"/>
      <c r="AK791" s="10"/>
      <c r="AL791" s="10"/>
      <c r="AM791" s="10" t="s">
        <v>5675</v>
      </c>
      <c r="AN791" s="10" t="s">
        <v>13269</v>
      </c>
      <c r="AO791" s="10" t="s">
        <v>13269</v>
      </c>
      <c r="AP791" s="10" t="s">
        <v>5675</v>
      </c>
      <c r="AQ791" s="10"/>
      <c r="AR791" s="10" t="s">
        <v>5676</v>
      </c>
      <c r="AS791" s="10"/>
      <c r="AT791" s="10"/>
      <c r="AU791" s="10" t="s">
        <v>13270</v>
      </c>
      <c r="AV791" s="10"/>
      <c r="AW791" s="10"/>
      <c r="AX791" s="10" t="s">
        <v>1242</v>
      </c>
      <c r="AY791" s="10" t="s">
        <v>5677</v>
      </c>
      <c r="AZ791" s="10" t="s">
        <v>1320</v>
      </c>
      <c r="BA791" s="10" t="s">
        <v>5678</v>
      </c>
      <c r="BB791" s="10" t="s">
        <v>13271</v>
      </c>
      <c r="BC791" s="10" t="s">
        <v>2256</v>
      </c>
      <c r="BD791" s="10"/>
      <c r="BE791" s="10"/>
      <c r="BF791" s="10"/>
      <c r="BG791" s="10"/>
      <c r="BH791" s="10"/>
      <c r="BI791" s="10"/>
      <c r="BJ791" s="10" t="s">
        <v>5679</v>
      </c>
      <c r="BK791" s="10" t="s">
        <v>5679</v>
      </c>
      <c r="BL791" s="10" t="s">
        <v>5679</v>
      </c>
      <c r="BM791" s="10" t="s">
        <v>5675</v>
      </c>
      <c r="BN791" s="10" t="s">
        <v>5679</v>
      </c>
      <c r="BO791" s="10"/>
      <c r="BP791" s="10"/>
      <c r="BQ791" s="10"/>
      <c r="BR791" s="10"/>
      <c r="BS791" s="10"/>
      <c r="BT791" s="10"/>
      <c r="BU791" s="14"/>
      <c r="BV791" s="14"/>
      <c r="BW791" s="14"/>
      <c r="BX791" s="14" t="s">
        <v>5680</v>
      </c>
      <c r="BY791" s="10"/>
      <c r="BZ791" s="10"/>
      <c r="CA791" s="10"/>
      <c r="CB791" s="10"/>
      <c r="CC791" s="10"/>
      <c r="CD791" s="10"/>
      <c r="CE791" s="10"/>
      <c r="CF791" s="10"/>
      <c r="CG791" s="10"/>
      <c r="CH791" s="10"/>
      <c r="CI791" s="10"/>
      <c r="CJ791" s="10"/>
      <c r="CK791" s="10" t="s">
        <v>5681</v>
      </c>
      <c r="CL791" s="10"/>
      <c r="CM791" s="10"/>
      <c r="CN791" s="10"/>
      <c r="CO791" s="10"/>
      <c r="CP791" s="10"/>
      <c r="CQ791" s="10"/>
      <c r="CR791" s="10"/>
      <c r="CS791" s="10"/>
      <c r="CT791" s="10"/>
      <c r="CU791" s="10"/>
      <c r="CV791" s="10"/>
      <c r="CW791" s="10"/>
      <c r="CX791" s="10"/>
      <c r="CY791" s="10"/>
      <c r="CZ791" s="10"/>
      <c r="DA791" s="10"/>
      <c r="DB791" s="10" t="s">
        <v>5622</v>
      </c>
      <c r="DC791" s="10"/>
      <c r="DD791" s="10"/>
      <c r="DE791" s="10"/>
      <c r="DF791" s="10" t="s">
        <v>8311</v>
      </c>
      <c r="DG791" s="10"/>
      <c r="DH791" s="10"/>
      <c r="DI791" s="10"/>
      <c r="DJ791" s="10"/>
      <c r="DK791" s="10"/>
      <c r="DL791" s="10"/>
      <c r="DM791" s="10"/>
      <c r="DN791" s="10"/>
      <c r="DO791" s="10"/>
      <c r="DP791" s="10"/>
      <c r="DQ791" s="10"/>
      <c r="DR791" s="10"/>
      <c r="DS791" s="10"/>
      <c r="DT791" s="10"/>
      <c r="DU791" s="10"/>
      <c r="DV791" s="10"/>
      <c r="DW791" s="10"/>
      <c r="DX791" s="10" t="s">
        <v>5682</v>
      </c>
      <c r="DY791" s="10"/>
      <c r="DZ791" s="10"/>
      <c r="EA791" s="10"/>
      <c r="EB791" s="10"/>
      <c r="EC791" s="10"/>
      <c r="ED791" s="10"/>
      <c r="EE791" s="10"/>
      <c r="EF791" s="10" t="s">
        <v>5624</v>
      </c>
      <c r="EG791" s="10"/>
      <c r="EH791" s="10"/>
      <c r="EI791" s="10" t="s">
        <v>5683</v>
      </c>
      <c r="EJ791" s="10"/>
      <c r="EK791" s="10"/>
      <c r="EL791" s="10"/>
      <c r="EM791" s="10"/>
      <c r="EN791" s="10"/>
      <c r="EO791" s="10"/>
      <c r="EP791" s="10"/>
      <c r="EQ791" s="10"/>
      <c r="ER791" s="10"/>
      <c r="ES791" s="10"/>
      <c r="ET791" s="10"/>
      <c r="EU791" s="10"/>
      <c r="EV791" s="10"/>
      <c r="EW791" s="17"/>
      <c r="EX791" s="10" t="s">
        <v>204</v>
      </c>
      <c r="EY791" s="10" t="s">
        <v>204</v>
      </c>
      <c r="EZ791" s="10" t="s">
        <v>204</v>
      </c>
      <c r="FA791" s="10"/>
      <c r="FB791" s="10"/>
      <c r="FC791" s="10"/>
      <c r="FD791" s="10" t="s">
        <v>204</v>
      </c>
      <c r="FE791" s="12"/>
    </row>
    <row r="792" spans="1:161" s="20" customFormat="1" ht="64.5" customHeight="1" x14ac:dyDescent="0.3">
      <c r="A792" s="10" t="s">
        <v>5590</v>
      </c>
      <c r="B792" s="11" t="s">
        <v>5684</v>
      </c>
      <c r="C792" s="10" t="s">
        <v>5685</v>
      </c>
      <c r="D792" s="12" t="s">
        <v>5686</v>
      </c>
      <c r="E792" s="12" t="s">
        <v>5066</v>
      </c>
      <c r="F792" s="12" t="s">
        <v>8312</v>
      </c>
      <c r="G792" s="13">
        <v>10</v>
      </c>
      <c r="H792" s="13" t="s">
        <v>281</v>
      </c>
      <c r="I792" s="12" t="s">
        <v>13272</v>
      </c>
      <c r="J792" s="12" t="s">
        <v>13273</v>
      </c>
      <c r="K792" s="12" t="s">
        <v>8293</v>
      </c>
      <c r="L792" s="12" t="s">
        <v>13274</v>
      </c>
      <c r="M792" s="12" t="s">
        <v>13275</v>
      </c>
      <c r="N792" s="12" t="s">
        <v>13276</v>
      </c>
      <c r="O792" s="10"/>
      <c r="P792" s="10" t="s">
        <v>2484</v>
      </c>
      <c r="Q792" s="10"/>
      <c r="R792" s="10"/>
      <c r="S792" s="10"/>
      <c r="T792" s="10"/>
      <c r="U792" s="10"/>
      <c r="V792" s="10"/>
      <c r="W792" s="10"/>
      <c r="X792" s="10"/>
      <c r="Y792" s="10"/>
      <c r="Z792" s="10"/>
      <c r="AA792" s="10"/>
      <c r="AB792" s="10"/>
      <c r="AC792" s="10"/>
      <c r="AD792" s="10"/>
      <c r="AE792" s="10"/>
      <c r="AF792" s="10" t="s">
        <v>5687</v>
      </c>
      <c r="AG792" s="10"/>
      <c r="AH792" s="14"/>
      <c r="AI792" s="14" t="s">
        <v>8840</v>
      </c>
      <c r="AJ792" s="10" t="s">
        <v>1894</v>
      </c>
      <c r="AK792" s="10"/>
      <c r="AL792" s="10"/>
      <c r="AM792" s="10"/>
      <c r="AN792" s="10"/>
      <c r="AO792" s="10"/>
      <c r="AP792" s="10"/>
      <c r="AQ792" s="10"/>
      <c r="AR792" s="10" t="s">
        <v>5688</v>
      </c>
      <c r="AS792" s="10"/>
      <c r="AT792" s="10"/>
      <c r="AU792" s="10"/>
      <c r="AV792" s="10"/>
      <c r="AW792" s="10"/>
      <c r="AX792" s="10"/>
      <c r="AY792" s="10"/>
      <c r="AZ792" s="10"/>
      <c r="BA792" s="10"/>
      <c r="BB792" s="10"/>
      <c r="BC792" s="10"/>
      <c r="BD792" s="10"/>
      <c r="BE792" s="10"/>
      <c r="BF792" s="10"/>
      <c r="BG792" s="10"/>
      <c r="BH792" s="10"/>
      <c r="BI792" s="10"/>
      <c r="BJ792" s="10"/>
      <c r="BK792" s="10"/>
      <c r="BL792" s="10"/>
      <c r="BM792" s="10"/>
      <c r="BN792" s="10"/>
      <c r="BO792" s="10"/>
      <c r="BP792" s="10"/>
      <c r="BQ792" s="10"/>
      <c r="BR792" s="10"/>
      <c r="BS792" s="10"/>
      <c r="BT792" s="10"/>
      <c r="BU792" s="14"/>
      <c r="BV792" s="14"/>
      <c r="BW792" s="14"/>
      <c r="BX792" s="14"/>
      <c r="BY792" s="10"/>
      <c r="BZ792" s="10"/>
      <c r="CA792" s="10"/>
      <c r="CB792" s="10"/>
      <c r="CC792" s="10"/>
      <c r="CD792" s="10"/>
      <c r="CE792" s="10"/>
      <c r="CF792" s="10"/>
      <c r="CG792" s="10"/>
      <c r="CH792" s="10"/>
      <c r="CI792" s="10"/>
      <c r="CJ792" s="10"/>
      <c r="CK792" s="10"/>
      <c r="CL792" s="10"/>
      <c r="CM792" s="10"/>
      <c r="CN792" s="10"/>
      <c r="CO792" s="10"/>
      <c r="CP792" s="10"/>
      <c r="CQ792" s="10"/>
      <c r="CR792" s="10"/>
      <c r="CS792" s="10"/>
      <c r="CT792" s="10"/>
      <c r="CU792" s="10"/>
      <c r="CV792" s="10"/>
      <c r="CW792" s="10"/>
      <c r="CX792" s="10"/>
      <c r="CY792" s="10"/>
      <c r="CZ792" s="10"/>
      <c r="DA792" s="10"/>
      <c r="DB792" s="10"/>
      <c r="DC792" s="10"/>
      <c r="DD792" s="10"/>
      <c r="DE792" s="10"/>
      <c r="DF792" s="10"/>
      <c r="DG792" s="10"/>
      <c r="DH792" s="10"/>
      <c r="DI792" s="10"/>
      <c r="DJ792" s="10"/>
      <c r="DK792" s="10"/>
      <c r="DL792" s="10"/>
      <c r="DM792" s="10"/>
      <c r="DN792" s="10"/>
      <c r="DO792" s="10"/>
      <c r="DP792" s="10"/>
      <c r="DQ792" s="10"/>
      <c r="DR792" s="10"/>
      <c r="DS792" s="10"/>
      <c r="DT792" s="10"/>
      <c r="DU792" s="10"/>
      <c r="DV792" s="10"/>
      <c r="DW792" s="10"/>
      <c r="DX792" s="10" t="s">
        <v>627</v>
      </c>
      <c r="DY792" s="10"/>
      <c r="DZ792" s="10"/>
      <c r="EA792" s="10"/>
      <c r="EB792" s="10"/>
      <c r="EC792" s="10"/>
      <c r="ED792" s="10"/>
      <c r="EE792" s="10"/>
      <c r="EF792" s="10"/>
      <c r="EG792" s="10"/>
      <c r="EH792" s="10"/>
      <c r="EI792" s="10"/>
      <c r="EJ792" s="10"/>
      <c r="EK792" s="10"/>
      <c r="EL792" s="10"/>
      <c r="EM792" s="10"/>
      <c r="EN792" s="10"/>
      <c r="EO792" s="10"/>
      <c r="EP792" s="10"/>
      <c r="EQ792" s="10"/>
      <c r="ER792" s="10"/>
      <c r="ES792" s="10"/>
      <c r="ET792" s="10"/>
      <c r="EU792" s="10"/>
      <c r="EV792" s="10"/>
      <c r="EW792" s="17"/>
      <c r="EX792" s="10" t="s">
        <v>204</v>
      </c>
      <c r="EY792" s="10"/>
      <c r="EZ792" s="10" t="s">
        <v>204</v>
      </c>
      <c r="FA792" s="10"/>
      <c r="FB792" s="10"/>
      <c r="FC792" s="10"/>
      <c r="FD792" s="10"/>
      <c r="FE792" s="12"/>
    </row>
    <row r="793" spans="1:161" s="20" customFormat="1" ht="64.5" customHeight="1" x14ac:dyDescent="0.3">
      <c r="A793" s="10" t="s">
        <v>5590</v>
      </c>
      <c r="B793" s="11" t="s">
        <v>5689</v>
      </c>
      <c r="C793" s="10" t="s">
        <v>5690</v>
      </c>
      <c r="D793" s="12" t="s">
        <v>5691</v>
      </c>
      <c r="E793" s="12"/>
      <c r="F793" s="12" t="s">
        <v>8313</v>
      </c>
      <c r="G793" s="13">
        <v>10</v>
      </c>
      <c r="H793" s="13" t="s">
        <v>281</v>
      </c>
      <c r="I793" s="12" t="s">
        <v>13277</v>
      </c>
      <c r="J793" s="12" t="s">
        <v>8298</v>
      </c>
      <c r="K793" s="12" t="s">
        <v>8293</v>
      </c>
      <c r="L793" s="12" t="s">
        <v>13278</v>
      </c>
      <c r="M793" s="12" t="s">
        <v>13279</v>
      </c>
      <c r="N793" s="12" t="s">
        <v>13280</v>
      </c>
      <c r="O793" s="10"/>
      <c r="P793" s="10"/>
      <c r="Q793" s="10"/>
      <c r="R793" s="10" t="s">
        <v>5692</v>
      </c>
      <c r="S793" s="10"/>
      <c r="T793" s="10"/>
      <c r="U793" s="10"/>
      <c r="V793" s="10"/>
      <c r="W793" s="10"/>
      <c r="X793" s="10"/>
      <c r="Y793" s="10"/>
      <c r="Z793" s="10"/>
      <c r="AA793" s="10" t="s">
        <v>5693</v>
      </c>
      <c r="AB793" s="10"/>
      <c r="AC793" s="10" t="s">
        <v>13281</v>
      </c>
      <c r="AD793" s="10"/>
      <c r="AE793" s="10"/>
      <c r="AF793" s="10"/>
      <c r="AG793" s="10"/>
      <c r="AH793" s="14"/>
      <c r="AI793" s="14" t="s">
        <v>13282</v>
      </c>
      <c r="AJ793" s="10"/>
      <c r="AK793" s="10"/>
      <c r="AL793" s="10"/>
      <c r="AM793" s="10"/>
      <c r="AN793" s="10"/>
      <c r="AO793" s="10"/>
      <c r="AP793" s="10"/>
      <c r="AQ793" s="10"/>
      <c r="AR793" s="10"/>
      <c r="AS793" s="10"/>
      <c r="AT793" s="10"/>
      <c r="AU793" s="10"/>
      <c r="AV793" s="10"/>
      <c r="AW793" s="10"/>
      <c r="AX793" s="10"/>
      <c r="AY793" s="10"/>
      <c r="AZ793" s="10"/>
      <c r="BA793" s="10"/>
      <c r="BB793" s="10"/>
      <c r="BC793" s="10"/>
      <c r="BD793" s="10"/>
      <c r="BE793" s="10"/>
      <c r="BF793" s="10"/>
      <c r="BG793" s="10"/>
      <c r="BH793" s="10"/>
      <c r="BI793" s="10"/>
      <c r="BJ793" s="10"/>
      <c r="BK793" s="10"/>
      <c r="BL793" s="10"/>
      <c r="BM793" s="10"/>
      <c r="BN793" s="10"/>
      <c r="BO793" s="10"/>
      <c r="BP793" s="10"/>
      <c r="BQ793" s="10"/>
      <c r="BR793" s="10"/>
      <c r="BS793" s="10"/>
      <c r="BT793" s="10"/>
      <c r="BU793" s="14"/>
      <c r="BV793" s="14"/>
      <c r="BW793" s="14"/>
      <c r="BX793" s="14"/>
      <c r="BY793" s="10"/>
      <c r="BZ793" s="10"/>
      <c r="CA793" s="10"/>
      <c r="CB793" s="10"/>
      <c r="CC793" s="10"/>
      <c r="CD793" s="10"/>
      <c r="CE793" s="10"/>
      <c r="CF793" s="10"/>
      <c r="CG793" s="10"/>
      <c r="CH793" s="10"/>
      <c r="CI793" s="10"/>
      <c r="CJ793" s="10"/>
      <c r="CK793" s="10"/>
      <c r="CL793" s="10"/>
      <c r="CM793" s="10"/>
      <c r="CN793" s="10"/>
      <c r="CO793" s="10"/>
      <c r="CP793" s="10"/>
      <c r="CQ793" s="10"/>
      <c r="CR793" s="10"/>
      <c r="CS793" s="10"/>
      <c r="CT793" s="10"/>
      <c r="CU793" s="10"/>
      <c r="CV793" s="10"/>
      <c r="CW793" s="10"/>
      <c r="CX793" s="10"/>
      <c r="CY793" s="10"/>
      <c r="CZ793" s="10"/>
      <c r="DA793" s="10"/>
      <c r="DB793" s="10" t="s">
        <v>5694</v>
      </c>
      <c r="DC793" s="10"/>
      <c r="DD793" s="10"/>
      <c r="DE793" s="10"/>
      <c r="DF793" s="10" t="s">
        <v>1899</v>
      </c>
      <c r="DG793" s="10"/>
      <c r="DH793" s="10"/>
      <c r="DI793" s="10"/>
      <c r="DJ793" s="10"/>
      <c r="DK793" s="10"/>
      <c r="DL793" s="10"/>
      <c r="DM793" s="10"/>
      <c r="DN793" s="10"/>
      <c r="DO793" s="10"/>
      <c r="DP793" s="10"/>
      <c r="DQ793" s="10"/>
      <c r="DR793" s="10"/>
      <c r="DS793" s="10"/>
      <c r="DT793" s="10"/>
      <c r="DU793" s="10"/>
      <c r="DV793" s="10"/>
      <c r="DW793" s="10"/>
      <c r="DX793" s="10" t="s">
        <v>5695</v>
      </c>
      <c r="DY793" s="10"/>
      <c r="DZ793" s="10"/>
      <c r="EA793" s="10"/>
      <c r="EB793" s="10"/>
      <c r="EC793" s="10"/>
      <c r="ED793" s="10"/>
      <c r="EE793" s="10"/>
      <c r="EF793" s="10"/>
      <c r="EG793" s="10"/>
      <c r="EH793" s="10"/>
      <c r="EI793" s="10" t="s">
        <v>4820</v>
      </c>
      <c r="EJ793" s="10"/>
      <c r="EK793" s="10"/>
      <c r="EL793" s="10"/>
      <c r="EM793" s="10"/>
      <c r="EN793" s="10"/>
      <c r="EO793" s="10"/>
      <c r="EP793" s="10"/>
      <c r="EQ793" s="10"/>
      <c r="ER793" s="10"/>
      <c r="ES793" s="10"/>
      <c r="ET793" s="10"/>
      <c r="EU793" s="10"/>
      <c r="EV793" s="10"/>
      <c r="EW793" s="17"/>
      <c r="EX793" s="10" t="s">
        <v>204</v>
      </c>
      <c r="EY793" s="10"/>
      <c r="EZ793" s="10" t="s">
        <v>204</v>
      </c>
      <c r="FA793" s="10"/>
      <c r="FB793" s="10"/>
      <c r="FC793" s="10"/>
      <c r="FD793" s="10" t="s">
        <v>204</v>
      </c>
      <c r="FE793" s="12"/>
    </row>
    <row r="794" spans="1:161" s="20" customFormat="1" ht="64.5" customHeight="1" x14ac:dyDescent="0.3">
      <c r="A794" s="10" t="s">
        <v>5590</v>
      </c>
      <c r="B794" s="11" t="s">
        <v>5696</v>
      </c>
      <c r="C794" s="10" t="s">
        <v>5697</v>
      </c>
      <c r="D794" s="12" t="s">
        <v>13283</v>
      </c>
      <c r="E794" s="12"/>
      <c r="F794" s="12" t="s">
        <v>13284</v>
      </c>
      <c r="G794" s="13">
        <v>10</v>
      </c>
      <c r="H794" s="13" t="s">
        <v>281</v>
      </c>
      <c r="I794" s="12" t="s">
        <v>13285</v>
      </c>
      <c r="J794" s="12" t="s">
        <v>8298</v>
      </c>
      <c r="K794" s="12" t="s">
        <v>8293</v>
      </c>
      <c r="L794" s="12" t="s">
        <v>13286</v>
      </c>
      <c r="M794" s="12" t="s">
        <v>13287</v>
      </c>
      <c r="N794" s="12" t="s">
        <v>13288</v>
      </c>
      <c r="O794" s="10"/>
      <c r="P794" s="10"/>
      <c r="Q794" s="10">
        <v>18.600000000000001</v>
      </c>
      <c r="R794" s="10"/>
      <c r="S794" s="10"/>
      <c r="T794" s="10"/>
      <c r="U794" s="10"/>
      <c r="V794" s="10" t="s">
        <v>5698</v>
      </c>
      <c r="W794" s="10"/>
      <c r="X794" s="10"/>
      <c r="Y794" s="10"/>
      <c r="Z794" s="10"/>
      <c r="AA794" s="10" t="s">
        <v>5699</v>
      </c>
      <c r="AB794" s="10"/>
      <c r="AC794" s="10" t="s">
        <v>13289</v>
      </c>
      <c r="AD794" s="10"/>
      <c r="AE794" s="10"/>
      <c r="AF794" s="10"/>
      <c r="AG794" s="10"/>
      <c r="AH794" s="14"/>
      <c r="AI794" s="14" t="s">
        <v>13282</v>
      </c>
      <c r="AJ794" s="10"/>
      <c r="AK794" s="10"/>
      <c r="AL794" s="10"/>
      <c r="AM794" s="10" t="s">
        <v>5700</v>
      </c>
      <c r="AN794" s="10"/>
      <c r="AO794" s="10"/>
      <c r="AP794" s="10" t="s">
        <v>5700</v>
      </c>
      <c r="AQ794" s="10"/>
      <c r="AR794" s="10" t="s">
        <v>5700</v>
      </c>
      <c r="AS794" s="10"/>
      <c r="AT794" s="10"/>
      <c r="AU794" s="10"/>
      <c r="AV794" s="10"/>
      <c r="AW794" s="10" t="s">
        <v>5701</v>
      </c>
      <c r="AX794" s="10"/>
      <c r="AY794" s="10" t="s">
        <v>5702</v>
      </c>
      <c r="AZ794" s="10"/>
      <c r="BA794" s="10"/>
      <c r="BB794" s="10"/>
      <c r="BC794" s="14"/>
      <c r="BD794" s="10"/>
      <c r="BE794" s="10"/>
      <c r="BF794" s="10"/>
      <c r="BG794" s="10"/>
      <c r="BH794" s="10"/>
      <c r="BI794" s="10"/>
      <c r="BJ794" s="10"/>
      <c r="BK794" s="10"/>
      <c r="BL794" s="10"/>
      <c r="BM794" s="10" t="s">
        <v>5700</v>
      </c>
      <c r="BN794" s="10"/>
      <c r="BO794" s="10"/>
      <c r="BP794" s="10" t="s">
        <v>5703</v>
      </c>
      <c r="BQ794" s="10"/>
      <c r="BR794" s="10"/>
      <c r="BS794" s="10"/>
      <c r="BT794" s="10"/>
      <c r="BU794" s="14" t="s">
        <v>1276</v>
      </c>
      <c r="BV794" s="14"/>
      <c r="BW794" s="14"/>
      <c r="BX794" s="14"/>
      <c r="BY794" s="10"/>
      <c r="BZ794" s="10"/>
      <c r="CA794" s="10"/>
      <c r="CB794" s="10"/>
      <c r="CC794" s="10"/>
      <c r="CD794" s="10"/>
      <c r="CE794" s="14"/>
      <c r="CF794" s="10"/>
      <c r="CG794" s="10"/>
      <c r="CH794" s="10"/>
      <c r="CI794" s="10"/>
      <c r="CJ794" s="10"/>
      <c r="CK794" s="10"/>
      <c r="CL794" s="10"/>
      <c r="CM794" s="10"/>
      <c r="CN794" s="10"/>
      <c r="CO794" s="10"/>
      <c r="CP794" s="10"/>
      <c r="CQ794" s="10"/>
      <c r="CR794" s="10"/>
      <c r="CS794" s="10"/>
      <c r="CT794" s="10"/>
      <c r="CU794" s="10"/>
      <c r="CV794" s="10"/>
      <c r="CW794" s="10"/>
      <c r="CX794" s="10"/>
      <c r="CY794" s="10"/>
      <c r="CZ794" s="10"/>
      <c r="DA794" s="10"/>
      <c r="DB794" s="10" t="s">
        <v>5704</v>
      </c>
      <c r="DC794" s="10"/>
      <c r="DD794" s="10"/>
      <c r="DE794" s="10"/>
      <c r="DF794" s="10" t="s">
        <v>1899</v>
      </c>
      <c r="DG794" s="10"/>
      <c r="DH794" s="10"/>
      <c r="DI794" s="10"/>
      <c r="DJ794" s="10"/>
      <c r="DK794" s="10"/>
      <c r="DL794" s="10"/>
      <c r="DM794" s="10"/>
      <c r="DN794" s="10"/>
      <c r="DO794" s="10"/>
      <c r="DP794" s="10"/>
      <c r="DQ794" s="10"/>
      <c r="DR794" s="10"/>
      <c r="DS794" s="10"/>
      <c r="DT794" s="10"/>
      <c r="DU794" s="10"/>
      <c r="DV794" s="10"/>
      <c r="DW794" s="10"/>
      <c r="DX794" s="10"/>
      <c r="DY794" s="10"/>
      <c r="DZ794" s="10"/>
      <c r="EA794" s="10"/>
      <c r="EB794" s="10"/>
      <c r="EC794" s="10"/>
      <c r="ED794" s="10"/>
      <c r="EE794" s="10"/>
      <c r="EF794" s="10"/>
      <c r="EG794" s="10"/>
      <c r="EH794" s="10"/>
      <c r="EI794" s="10" t="s">
        <v>5705</v>
      </c>
      <c r="EJ794" s="10"/>
      <c r="EK794" s="10"/>
      <c r="EL794" s="10"/>
      <c r="EM794" s="10"/>
      <c r="EN794" s="10"/>
      <c r="EO794" s="10"/>
      <c r="EP794" s="10"/>
      <c r="EQ794" s="10"/>
      <c r="ER794" s="10"/>
      <c r="ES794" s="10"/>
      <c r="ET794" s="10"/>
      <c r="EU794" s="10"/>
      <c r="EV794" s="10"/>
      <c r="EW794" s="17"/>
      <c r="EX794" s="10" t="s">
        <v>204</v>
      </c>
      <c r="EY794" s="10"/>
      <c r="EZ794" s="10" t="s">
        <v>204</v>
      </c>
      <c r="FA794" s="10" t="s">
        <v>205</v>
      </c>
      <c r="FB794" s="10"/>
      <c r="FC794" s="10"/>
      <c r="FD794" s="10" t="s">
        <v>204</v>
      </c>
      <c r="FE794" s="12"/>
    </row>
    <row r="795" spans="1:161" s="20" customFormat="1" ht="64.5" customHeight="1" x14ac:dyDescent="0.3">
      <c r="A795" s="10" t="s">
        <v>5590</v>
      </c>
      <c r="B795" s="11" t="s">
        <v>5706</v>
      </c>
      <c r="C795" s="10" t="s">
        <v>5707</v>
      </c>
      <c r="D795" s="12" t="s">
        <v>5708</v>
      </c>
      <c r="E795" s="12" t="s">
        <v>5709</v>
      </c>
      <c r="F795" s="12" t="s">
        <v>8314</v>
      </c>
      <c r="G795" s="13">
        <v>10</v>
      </c>
      <c r="H795" s="13" t="s">
        <v>281</v>
      </c>
      <c r="I795" s="12" t="s">
        <v>13290</v>
      </c>
      <c r="J795" s="12" t="s">
        <v>8298</v>
      </c>
      <c r="K795" s="12" t="s">
        <v>8293</v>
      </c>
      <c r="L795" s="12" t="s">
        <v>13291</v>
      </c>
      <c r="M795" s="12" t="s">
        <v>13292</v>
      </c>
      <c r="N795" s="12" t="s">
        <v>13293</v>
      </c>
      <c r="O795" s="10"/>
      <c r="P795" s="10"/>
      <c r="Q795" s="10">
        <v>18.3</v>
      </c>
      <c r="R795" s="10" t="s">
        <v>5710</v>
      </c>
      <c r="S795" s="10"/>
      <c r="T795" s="10"/>
      <c r="U795" s="10"/>
      <c r="V795" s="10" t="s">
        <v>5711</v>
      </c>
      <c r="W795" s="10"/>
      <c r="X795" s="10"/>
      <c r="Y795" s="10"/>
      <c r="Z795" s="10"/>
      <c r="AA795" s="10" t="s">
        <v>5712</v>
      </c>
      <c r="AB795" s="10"/>
      <c r="AC795" s="10" t="s">
        <v>13294</v>
      </c>
      <c r="AD795" s="10"/>
      <c r="AE795" s="10"/>
      <c r="AF795" s="10"/>
      <c r="AG795" s="10"/>
      <c r="AH795" s="14" t="s">
        <v>512</v>
      </c>
      <c r="AI795" s="14"/>
      <c r="AJ795" s="10"/>
      <c r="AK795" s="10"/>
      <c r="AL795" s="10"/>
      <c r="AM795" s="10" t="s">
        <v>5713</v>
      </c>
      <c r="AN795" s="10"/>
      <c r="AO795" s="10" t="s">
        <v>5713</v>
      </c>
      <c r="AP795" s="10" t="s">
        <v>5713</v>
      </c>
      <c r="AQ795" s="10"/>
      <c r="AR795" s="10" t="s">
        <v>5714</v>
      </c>
      <c r="AS795" s="10"/>
      <c r="AT795" s="10"/>
      <c r="AU795" s="10" t="s">
        <v>13295</v>
      </c>
      <c r="AV795" s="10"/>
      <c r="AW795" s="10"/>
      <c r="AX795" s="10" t="s">
        <v>1242</v>
      </c>
      <c r="AY795" s="10" t="s">
        <v>5715</v>
      </c>
      <c r="AZ795" s="10"/>
      <c r="BA795" s="10" t="s">
        <v>5716</v>
      </c>
      <c r="BB795" s="10" t="s">
        <v>13296</v>
      </c>
      <c r="BC795" s="14"/>
      <c r="BD795" s="10" t="s">
        <v>13297</v>
      </c>
      <c r="BE795" s="10"/>
      <c r="BF795" s="10"/>
      <c r="BG795" s="10"/>
      <c r="BH795" s="10"/>
      <c r="BI795" s="10"/>
      <c r="BJ795" s="10" t="s">
        <v>5714</v>
      </c>
      <c r="BK795" s="10"/>
      <c r="BL795" s="10" t="s">
        <v>5714</v>
      </c>
      <c r="BM795" s="10" t="s">
        <v>5714</v>
      </c>
      <c r="BN795" s="10"/>
      <c r="BO795" s="10"/>
      <c r="BP795" s="10"/>
      <c r="BQ795" s="10"/>
      <c r="BR795" s="10"/>
      <c r="BS795" s="10"/>
      <c r="BT795" s="10"/>
      <c r="BU795" s="14"/>
      <c r="BV795" s="14"/>
      <c r="BW795" s="14"/>
      <c r="BX795" s="14" t="s">
        <v>5717</v>
      </c>
      <c r="BY795" s="10"/>
      <c r="BZ795" s="10"/>
      <c r="CA795" s="10" t="s">
        <v>2480</v>
      </c>
      <c r="CB795" s="10"/>
      <c r="CC795" s="10"/>
      <c r="CD795" s="10"/>
      <c r="CE795" s="14"/>
      <c r="CF795" s="10"/>
      <c r="CG795" s="10"/>
      <c r="CH795" s="10"/>
      <c r="CI795" s="10" t="s">
        <v>5718</v>
      </c>
      <c r="CJ795" s="10"/>
      <c r="CK795" s="10"/>
      <c r="CL795" s="10"/>
      <c r="CM795" s="10"/>
      <c r="CN795" s="10"/>
      <c r="CO795" s="10"/>
      <c r="CP795" s="10"/>
      <c r="CQ795" s="10"/>
      <c r="CR795" s="10"/>
      <c r="CS795" s="10"/>
      <c r="CT795" s="10"/>
      <c r="CU795" s="10"/>
      <c r="CV795" s="10"/>
      <c r="CW795" s="10"/>
      <c r="CX795" s="10"/>
      <c r="CY795" s="10"/>
      <c r="CZ795" s="10"/>
      <c r="DA795" s="10"/>
      <c r="DB795" s="10" t="s">
        <v>5622</v>
      </c>
      <c r="DC795" s="10"/>
      <c r="DD795" s="10"/>
      <c r="DE795" s="10"/>
      <c r="DF795" s="10" t="s">
        <v>8315</v>
      </c>
      <c r="DG795" s="10"/>
      <c r="DH795" s="10"/>
      <c r="DI795" s="10"/>
      <c r="DJ795" s="10"/>
      <c r="DK795" s="10"/>
      <c r="DL795" s="10"/>
      <c r="DM795" s="10"/>
      <c r="DN795" s="10"/>
      <c r="DO795" s="10"/>
      <c r="DP795" s="10"/>
      <c r="DQ795" s="10"/>
      <c r="DR795" s="10"/>
      <c r="DS795" s="10"/>
      <c r="DT795" s="10"/>
      <c r="DU795" s="10"/>
      <c r="DV795" s="10"/>
      <c r="DW795" s="10"/>
      <c r="DX795" s="10"/>
      <c r="DY795" s="10"/>
      <c r="DZ795" s="10"/>
      <c r="EA795" s="10"/>
      <c r="EB795" s="10"/>
      <c r="EC795" s="10"/>
      <c r="ED795" s="10"/>
      <c r="EE795" s="10"/>
      <c r="EF795" s="10"/>
      <c r="EG795" s="10"/>
      <c r="EH795" s="10"/>
      <c r="EI795" s="10" t="s">
        <v>5719</v>
      </c>
      <c r="EJ795" s="10"/>
      <c r="EK795" s="10"/>
      <c r="EL795" s="10"/>
      <c r="EM795" s="10"/>
      <c r="EN795" s="10"/>
      <c r="EO795" s="10"/>
      <c r="EP795" s="10"/>
      <c r="EQ795" s="10"/>
      <c r="ER795" s="10"/>
      <c r="ES795" s="10"/>
      <c r="ET795" s="10"/>
      <c r="EU795" s="10"/>
      <c r="EV795" s="10"/>
      <c r="EW795" s="17"/>
      <c r="EX795" s="10" t="s">
        <v>204</v>
      </c>
      <c r="EY795" s="10" t="s">
        <v>204</v>
      </c>
      <c r="EZ795" s="10" t="s">
        <v>204</v>
      </c>
      <c r="FA795" s="10"/>
      <c r="FB795" s="10"/>
      <c r="FC795" s="10"/>
      <c r="FD795" s="10" t="s">
        <v>204</v>
      </c>
      <c r="FE795" s="12"/>
    </row>
    <row r="796" spans="1:161" s="20" customFormat="1" ht="64.5" customHeight="1" x14ac:dyDescent="0.3">
      <c r="A796" s="10" t="s">
        <v>5590</v>
      </c>
      <c r="B796" s="11" t="s">
        <v>5720</v>
      </c>
      <c r="C796" s="10" t="s">
        <v>5721</v>
      </c>
      <c r="D796" s="12" t="s">
        <v>5722</v>
      </c>
      <c r="E796" s="12"/>
      <c r="F796" s="12" t="s">
        <v>8316</v>
      </c>
      <c r="G796" s="13">
        <v>9</v>
      </c>
      <c r="H796" s="13" t="s">
        <v>397</v>
      </c>
      <c r="I796" s="12" t="s">
        <v>13298</v>
      </c>
      <c r="J796" s="12" t="s">
        <v>8298</v>
      </c>
      <c r="K796" s="12" t="s">
        <v>8293</v>
      </c>
      <c r="L796" s="12" t="s">
        <v>13299</v>
      </c>
      <c r="M796" s="12" t="s">
        <v>13300</v>
      </c>
      <c r="N796" s="12" t="s">
        <v>13301</v>
      </c>
      <c r="O796" s="10"/>
      <c r="P796" s="10"/>
      <c r="Q796" s="10"/>
      <c r="R796" s="10" t="s">
        <v>5723</v>
      </c>
      <c r="S796" s="10"/>
      <c r="T796" s="10"/>
      <c r="U796" s="10"/>
      <c r="V796" s="10"/>
      <c r="W796" s="10"/>
      <c r="X796" s="10"/>
      <c r="Y796" s="10"/>
      <c r="Z796" s="10"/>
      <c r="AA796" s="10"/>
      <c r="AB796" s="10"/>
      <c r="AC796" s="10"/>
      <c r="AD796" s="10"/>
      <c r="AE796" s="10"/>
      <c r="AF796" s="10"/>
      <c r="AG796" s="10"/>
      <c r="AH796" s="14"/>
      <c r="AI796" s="14"/>
      <c r="AJ796" s="10"/>
      <c r="AK796" s="10"/>
      <c r="AL796" s="10"/>
      <c r="AM796" s="10" t="s">
        <v>5724</v>
      </c>
      <c r="AN796" s="10"/>
      <c r="AO796" s="10"/>
      <c r="AP796" s="10"/>
      <c r="AQ796" s="10" t="s">
        <v>5724</v>
      </c>
      <c r="AR796" s="10" t="s">
        <v>5725</v>
      </c>
      <c r="AS796" s="10"/>
      <c r="AT796" s="10"/>
      <c r="AU796" s="10"/>
      <c r="AV796" s="10"/>
      <c r="AW796" s="10"/>
      <c r="AX796" s="10"/>
      <c r="AY796" s="10"/>
      <c r="AZ796" s="10"/>
      <c r="BA796" s="10" t="s">
        <v>466</v>
      </c>
      <c r="BB796" s="10"/>
      <c r="BC796" s="10"/>
      <c r="BD796" s="10"/>
      <c r="BE796" s="10"/>
      <c r="BF796" s="10"/>
      <c r="BG796" s="10"/>
      <c r="BH796" s="10"/>
      <c r="BI796" s="10"/>
      <c r="BJ796" s="10" t="s">
        <v>5725</v>
      </c>
      <c r="BK796" s="10"/>
      <c r="BL796" s="10" t="s">
        <v>5725</v>
      </c>
      <c r="BM796" s="10" t="s">
        <v>5725</v>
      </c>
      <c r="BN796" s="10"/>
      <c r="BO796" s="10"/>
      <c r="BP796" s="10"/>
      <c r="BQ796" s="10"/>
      <c r="BR796" s="10"/>
      <c r="BS796" s="10"/>
      <c r="BT796" s="10"/>
      <c r="BU796" s="14"/>
      <c r="BV796" s="14"/>
      <c r="BW796" s="14"/>
      <c r="BX796" s="14"/>
      <c r="BY796" s="10"/>
      <c r="BZ796" s="10"/>
      <c r="CA796" s="10"/>
      <c r="CB796" s="10"/>
      <c r="CC796" s="10"/>
      <c r="CD796" s="10"/>
      <c r="CE796" s="10"/>
      <c r="CF796" s="10"/>
      <c r="CG796" s="10"/>
      <c r="CH796" s="10"/>
      <c r="CI796" s="10"/>
      <c r="CJ796" s="10"/>
      <c r="CK796" s="10"/>
      <c r="CL796" s="10"/>
      <c r="CM796" s="10"/>
      <c r="CN796" s="10"/>
      <c r="CO796" s="10"/>
      <c r="CP796" s="10"/>
      <c r="CQ796" s="10"/>
      <c r="CR796" s="10"/>
      <c r="CS796" s="10"/>
      <c r="CT796" s="10"/>
      <c r="CU796" s="10"/>
      <c r="CV796" s="10"/>
      <c r="CW796" s="10"/>
      <c r="CX796" s="10"/>
      <c r="CY796" s="10"/>
      <c r="CZ796" s="10"/>
      <c r="DA796" s="10"/>
      <c r="DB796" s="10"/>
      <c r="DC796" s="10"/>
      <c r="DD796" s="10"/>
      <c r="DE796" s="10"/>
      <c r="DF796" s="10" t="s">
        <v>8317</v>
      </c>
      <c r="DG796" s="10"/>
      <c r="DH796" s="10"/>
      <c r="DI796" s="10"/>
      <c r="DJ796" s="10"/>
      <c r="DK796" s="10"/>
      <c r="DL796" s="10"/>
      <c r="DM796" s="10"/>
      <c r="DN796" s="10"/>
      <c r="DO796" s="10"/>
      <c r="DP796" s="10"/>
      <c r="DQ796" s="10"/>
      <c r="DR796" s="10"/>
      <c r="DS796" s="10"/>
      <c r="DT796" s="10"/>
      <c r="DU796" s="10"/>
      <c r="DV796" s="10"/>
      <c r="DW796" s="10"/>
      <c r="DX796" s="10"/>
      <c r="DY796" s="10"/>
      <c r="DZ796" s="10"/>
      <c r="EA796" s="10"/>
      <c r="EB796" s="10"/>
      <c r="EC796" s="10"/>
      <c r="ED796" s="10"/>
      <c r="EE796" s="10"/>
      <c r="EF796" s="10"/>
      <c r="EG796" s="10"/>
      <c r="EH796" s="10"/>
      <c r="EI796" s="10"/>
      <c r="EJ796" s="10"/>
      <c r="EK796" s="10"/>
      <c r="EL796" s="10"/>
      <c r="EM796" s="10"/>
      <c r="EN796" s="10"/>
      <c r="EO796" s="10"/>
      <c r="EP796" s="10"/>
      <c r="EQ796" s="10"/>
      <c r="ER796" s="10"/>
      <c r="ES796" s="10"/>
      <c r="ET796" s="10"/>
      <c r="EU796" s="10"/>
      <c r="EV796" s="10"/>
      <c r="EW796" s="17"/>
      <c r="EX796" s="10" t="s">
        <v>204</v>
      </c>
      <c r="EY796" s="10" t="s">
        <v>204</v>
      </c>
      <c r="EZ796" s="10" t="s">
        <v>204</v>
      </c>
      <c r="FA796" s="10"/>
      <c r="FB796" s="10"/>
      <c r="FC796" s="10"/>
      <c r="FD796" s="10"/>
      <c r="FE796" s="12"/>
    </row>
    <row r="797" spans="1:161" s="20" customFormat="1" ht="64.5" customHeight="1" x14ac:dyDescent="0.3">
      <c r="A797" s="10" t="s">
        <v>5590</v>
      </c>
      <c r="B797" s="11" t="s">
        <v>5726</v>
      </c>
      <c r="C797" s="10" t="s">
        <v>5727</v>
      </c>
      <c r="D797" s="12" t="s">
        <v>5728</v>
      </c>
      <c r="E797" s="12"/>
      <c r="F797" s="12" t="s">
        <v>8318</v>
      </c>
      <c r="G797" s="13">
        <v>9</v>
      </c>
      <c r="H797" s="13" t="s">
        <v>397</v>
      </c>
      <c r="I797" s="12" t="s">
        <v>13302</v>
      </c>
      <c r="J797" s="12" t="s">
        <v>13303</v>
      </c>
      <c r="K797" s="12" t="s">
        <v>8293</v>
      </c>
      <c r="L797" s="12" t="s">
        <v>13304</v>
      </c>
      <c r="M797" s="12" t="s">
        <v>13305</v>
      </c>
      <c r="N797" s="12" t="s">
        <v>13306</v>
      </c>
      <c r="O797" s="10"/>
      <c r="P797" s="10"/>
      <c r="Q797" s="10"/>
      <c r="R797" s="10" t="s">
        <v>5729</v>
      </c>
      <c r="S797" s="10"/>
      <c r="T797" s="10"/>
      <c r="U797" s="10"/>
      <c r="V797" s="10"/>
      <c r="W797" s="10"/>
      <c r="X797" s="10"/>
      <c r="Y797" s="10"/>
      <c r="Z797" s="10"/>
      <c r="AA797" s="10"/>
      <c r="AB797" s="10"/>
      <c r="AC797" s="10"/>
      <c r="AD797" s="10"/>
      <c r="AE797" s="10"/>
      <c r="AF797" s="10"/>
      <c r="AG797" s="10"/>
      <c r="AH797" s="14"/>
      <c r="AI797" s="14"/>
      <c r="AJ797" s="10"/>
      <c r="AK797" s="10"/>
      <c r="AL797" s="10"/>
      <c r="AM797" s="10" t="s">
        <v>5730</v>
      </c>
      <c r="AN797" s="10"/>
      <c r="AO797" s="10"/>
      <c r="AP797" s="10"/>
      <c r="AQ797" s="10" t="s">
        <v>5730</v>
      </c>
      <c r="AR797" s="10" t="s">
        <v>5731</v>
      </c>
      <c r="AS797" s="10"/>
      <c r="AT797" s="10"/>
      <c r="AU797" s="10"/>
      <c r="AV797" s="10"/>
      <c r="AW797" s="10"/>
      <c r="AX797" s="10" t="s">
        <v>1242</v>
      </c>
      <c r="AY797" s="10" t="s">
        <v>5732</v>
      </c>
      <c r="AZ797" s="10"/>
      <c r="BA797" s="10" t="s">
        <v>5733</v>
      </c>
      <c r="BB797" s="10"/>
      <c r="BC797" s="14"/>
      <c r="BD797" s="10"/>
      <c r="BE797" s="10"/>
      <c r="BF797" s="10"/>
      <c r="BG797" s="10"/>
      <c r="BH797" s="10"/>
      <c r="BI797" s="10"/>
      <c r="BJ797" s="10" t="s">
        <v>5731</v>
      </c>
      <c r="BK797" s="10"/>
      <c r="BL797" s="10" t="s">
        <v>5731</v>
      </c>
      <c r="BM797" s="10" t="s">
        <v>5731</v>
      </c>
      <c r="BN797" s="10"/>
      <c r="BO797" s="10"/>
      <c r="BP797" s="10"/>
      <c r="BQ797" s="10"/>
      <c r="BR797" s="10"/>
      <c r="BS797" s="10"/>
      <c r="BT797" s="10"/>
      <c r="BU797" s="14"/>
      <c r="BV797" s="14"/>
      <c r="BW797" s="14"/>
      <c r="BX797" s="14"/>
      <c r="BY797" s="10"/>
      <c r="BZ797" s="10"/>
      <c r="CA797" s="10"/>
      <c r="CB797" s="10"/>
      <c r="CC797" s="10"/>
      <c r="CD797" s="10"/>
      <c r="CE797" s="14"/>
      <c r="CF797" s="10"/>
      <c r="CG797" s="10"/>
      <c r="CH797" s="10"/>
      <c r="CI797" s="10"/>
      <c r="CJ797" s="10"/>
      <c r="CK797" s="10"/>
      <c r="CL797" s="10"/>
      <c r="CM797" s="10"/>
      <c r="CN797" s="10"/>
      <c r="CO797" s="10"/>
      <c r="CP797" s="10"/>
      <c r="CQ797" s="10"/>
      <c r="CR797" s="10"/>
      <c r="CS797" s="10"/>
      <c r="CT797" s="10"/>
      <c r="CU797" s="10"/>
      <c r="CV797" s="10"/>
      <c r="CW797" s="10"/>
      <c r="CX797" s="10"/>
      <c r="CY797" s="10"/>
      <c r="CZ797" s="10"/>
      <c r="DA797" s="10"/>
      <c r="DB797" s="10"/>
      <c r="DC797" s="10"/>
      <c r="DD797" s="10"/>
      <c r="DE797" s="10"/>
      <c r="DF797" s="10" t="s">
        <v>8319</v>
      </c>
      <c r="DG797" s="10"/>
      <c r="DH797" s="10"/>
      <c r="DI797" s="10"/>
      <c r="DJ797" s="10"/>
      <c r="DK797" s="10"/>
      <c r="DL797" s="10"/>
      <c r="DM797" s="10"/>
      <c r="DN797" s="10"/>
      <c r="DO797" s="10"/>
      <c r="DP797" s="10"/>
      <c r="DQ797" s="10"/>
      <c r="DR797" s="10"/>
      <c r="DS797" s="10"/>
      <c r="DT797" s="10"/>
      <c r="DU797" s="10"/>
      <c r="DV797" s="10"/>
      <c r="DW797" s="10"/>
      <c r="DX797" s="10"/>
      <c r="DY797" s="10"/>
      <c r="DZ797" s="10"/>
      <c r="EA797" s="10"/>
      <c r="EB797" s="10"/>
      <c r="EC797" s="10"/>
      <c r="ED797" s="10"/>
      <c r="EE797" s="10"/>
      <c r="EF797" s="10"/>
      <c r="EG797" s="10"/>
      <c r="EH797" s="10"/>
      <c r="EI797" s="10" t="s">
        <v>5719</v>
      </c>
      <c r="EJ797" s="10"/>
      <c r="EK797" s="10"/>
      <c r="EL797" s="10"/>
      <c r="EM797" s="10"/>
      <c r="EN797" s="10"/>
      <c r="EO797" s="10"/>
      <c r="EP797" s="10"/>
      <c r="EQ797" s="10"/>
      <c r="ER797" s="10"/>
      <c r="ES797" s="10"/>
      <c r="ET797" s="10"/>
      <c r="EU797" s="10"/>
      <c r="EV797" s="10"/>
      <c r="EW797" s="17"/>
      <c r="EX797" s="10" t="s">
        <v>204</v>
      </c>
      <c r="EY797" s="10" t="s">
        <v>204</v>
      </c>
      <c r="EZ797" s="10" t="s">
        <v>204</v>
      </c>
      <c r="FA797" s="10"/>
      <c r="FB797" s="10"/>
      <c r="FC797" s="10"/>
      <c r="FD797" s="10" t="s">
        <v>204</v>
      </c>
      <c r="FE797" s="12"/>
    </row>
    <row r="798" spans="1:161" s="20" customFormat="1" ht="64.5" customHeight="1" x14ac:dyDescent="0.3">
      <c r="A798" s="10" t="s">
        <v>5590</v>
      </c>
      <c r="B798" s="11" t="s">
        <v>5734</v>
      </c>
      <c r="C798" s="10" t="s">
        <v>5735</v>
      </c>
      <c r="D798" s="12" t="s">
        <v>5736</v>
      </c>
      <c r="E798" s="12"/>
      <c r="F798" s="12" t="s">
        <v>8320</v>
      </c>
      <c r="G798" s="13">
        <v>10</v>
      </c>
      <c r="H798" s="13" t="s">
        <v>397</v>
      </c>
      <c r="I798" s="12" t="s">
        <v>13307</v>
      </c>
      <c r="J798" s="12" t="s">
        <v>13308</v>
      </c>
      <c r="K798" s="12" t="s">
        <v>8293</v>
      </c>
      <c r="L798" s="12" t="s">
        <v>13309</v>
      </c>
      <c r="M798" s="12" t="s">
        <v>13310</v>
      </c>
      <c r="N798" s="12" t="s">
        <v>13311</v>
      </c>
      <c r="O798" s="10"/>
      <c r="P798" s="10"/>
      <c r="Q798" s="10">
        <v>18.399999999999999</v>
      </c>
      <c r="R798" s="10" t="s">
        <v>5729</v>
      </c>
      <c r="S798" s="10"/>
      <c r="T798" s="10"/>
      <c r="U798" s="10"/>
      <c r="V798" s="10"/>
      <c r="W798" s="10"/>
      <c r="X798" s="10"/>
      <c r="Y798" s="10"/>
      <c r="Z798" s="10"/>
      <c r="AA798" s="10"/>
      <c r="AB798" s="10"/>
      <c r="AC798" s="10"/>
      <c r="AD798" s="10"/>
      <c r="AE798" s="10"/>
      <c r="AF798" s="10"/>
      <c r="AG798" s="10"/>
      <c r="AH798" s="14"/>
      <c r="AI798" s="14"/>
      <c r="AJ798" s="10"/>
      <c r="AK798" s="10"/>
      <c r="AL798" s="10"/>
      <c r="AM798" s="10" t="s">
        <v>5737</v>
      </c>
      <c r="AN798" s="10"/>
      <c r="AO798" s="10"/>
      <c r="AP798" s="10"/>
      <c r="AQ798" s="10" t="s">
        <v>5737</v>
      </c>
      <c r="AR798" s="10" t="s">
        <v>5738</v>
      </c>
      <c r="AS798" s="10"/>
      <c r="AT798" s="10"/>
      <c r="AU798" s="10"/>
      <c r="AV798" s="10"/>
      <c r="AW798" s="10"/>
      <c r="AX798" s="10" t="s">
        <v>1242</v>
      </c>
      <c r="AY798" s="10"/>
      <c r="AZ798" s="10"/>
      <c r="BA798" s="10" t="s">
        <v>5739</v>
      </c>
      <c r="BB798" s="10"/>
      <c r="BC798" s="10"/>
      <c r="BD798" s="10" t="s">
        <v>13297</v>
      </c>
      <c r="BE798" s="10"/>
      <c r="BF798" s="10"/>
      <c r="BG798" s="10"/>
      <c r="BH798" s="10"/>
      <c r="BI798" s="10"/>
      <c r="BJ798" s="10" t="s">
        <v>5738</v>
      </c>
      <c r="BK798" s="10"/>
      <c r="BL798" s="10" t="s">
        <v>5738</v>
      </c>
      <c r="BM798" s="10" t="s">
        <v>5738</v>
      </c>
      <c r="BN798" s="10"/>
      <c r="BO798" s="10"/>
      <c r="BP798" s="10"/>
      <c r="BQ798" s="10"/>
      <c r="BR798" s="10"/>
      <c r="BS798" s="10"/>
      <c r="BT798" s="10"/>
      <c r="BU798" s="14"/>
      <c r="BV798" s="14"/>
      <c r="BW798" s="14"/>
      <c r="BX798" s="14"/>
      <c r="BY798" s="10"/>
      <c r="BZ798" s="10"/>
      <c r="CA798" s="10"/>
      <c r="CB798" s="10"/>
      <c r="CC798" s="10"/>
      <c r="CD798" s="10"/>
      <c r="CE798" s="10"/>
      <c r="CF798" s="10"/>
      <c r="CG798" s="10"/>
      <c r="CH798" s="10"/>
      <c r="CI798" s="10"/>
      <c r="CJ798" s="10"/>
      <c r="CK798" s="10"/>
      <c r="CL798" s="10"/>
      <c r="CM798" s="10"/>
      <c r="CN798" s="10"/>
      <c r="CO798" s="10"/>
      <c r="CP798" s="10"/>
      <c r="CQ798" s="10"/>
      <c r="CR798" s="10"/>
      <c r="CS798" s="10"/>
      <c r="CT798" s="10"/>
      <c r="CU798" s="10"/>
      <c r="CV798" s="10"/>
      <c r="CW798" s="10"/>
      <c r="CX798" s="10"/>
      <c r="CY798" s="10"/>
      <c r="CZ798" s="10"/>
      <c r="DA798" s="10"/>
      <c r="DB798" s="10"/>
      <c r="DC798" s="10"/>
      <c r="DD798" s="10"/>
      <c r="DE798" s="10"/>
      <c r="DF798" s="10" t="s">
        <v>8321</v>
      </c>
      <c r="DG798" s="10"/>
      <c r="DH798" s="10"/>
      <c r="DI798" s="10"/>
      <c r="DJ798" s="10"/>
      <c r="DK798" s="10"/>
      <c r="DL798" s="10"/>
      <c r="DM798" s="10"/>
      <c r="DN798" s="10"/>
      <c r="DO798" s="10"/>
      <c r="DP798" s="10"/>
      <c r="DQ798" s="10"/>
      <c r="DR798" s="10"/>
      <c r="DS798" s="10"/>
      <c r="DT798" s="10"/>
      <c r="DU798" s="10"/>
      <c r="DV798" s="10"/>
      <c r="DW798" s="10"/>
      <c r="DX798" s="10"/>
      <c r="DY798" s="10"/>
      <c r="DZ798" s="10"/>
      <c r="EA798" s="10"/>
      <c r="EB798" s="10"/>
      <c r="EC798" s="10"/>
      <c r="ED798" s="10"/>
      <c r="EE798" s="10"/>
      <c r="EF798" s="10"/>
      <c r="EG798" s="10"/>
      <c r="EH798" s="10"/>
      <c r="EI798" s="10" t="s">
        <v>5719</v>
      </c>
      <c r="EJ798" s="10"/>
      <c r="EK798" s="10"/>
      <c r="EL798" s="10"/>
      <c r="EM798" s="10"/>
      <c r="EN798" s="10"/>
      <c r="EO798" s="10"/>
      <c r="EP798" s="10"/>
      <c r="EQ798" s="10"/>
      <c r="ER798" s="10"/>
      <c r="ES798" s="10"/>
      <c r="ET798" s="10"/>
      <c r="EU798" s="10"/>
      <c r="EV798" s="10"/>
      <c r="EW798" s="17"/>
      <c r="EX798" s="10" t="s">
        <v>204</v>
      </c>
      <c r="EY798" s="10" t="s">
        <v>204</v>
      </c>
      <c r="EZ798" s="10" t="s">
        <v>204</v>
      </c>
      <c r="FA798" s="10"/>
      <c r="FB798" s="10"/>
      <c r="FC798" s="10"/>
      <c r="FD798" s="10" t="s">
        <v>204</v>
      </c>
      <c r="FE798" s="12"/>
    </row>
    <row r="799" spans="1:161" s="20" customFormat="1" ht="64.5" customHeight="1" x14ac:dyDescent="0.3">
      <c r="A799" s="10" t="s">
        <v>5590</v>
      </c>
      <c r="B799" s="11" t="s">
        <v>5740</v>
      </c>
      <c r="C799" s="10" t="s">
        <v>5741</v>
      </c>
      <c r="D799" s="12" t="s">
        <v>5742</v>
      </c>
      <c r="E799" s="12" t="s">
        <v>559</v>
      </c>
      <c r="F799" s="12" t="s">
        <v>8322</v>
      </c>
      <c r="G799" s="13">
        <v>7</v>
      </c>
      <c r="H799" s="13" t="s">
        <v>397</v>
      </c>
      <c r="I799" s="12" t="s">
        <v>13312</v>
      </c>
      <c r="J799" s="12" t="s">
        <v>13313</v>
      </c>
      <c r="K799" s="12" t="s">
        <v>8293</v>
      </c>
      <c r="L799" s="12" t="s">
        <v>13314</v>
      </c>
      <c r="M799" s="12" t="s">
        <v>13315</v>
      </c>
      <c r="N799" s="12" t="s">
        <v>13316</v>
      </c>
      <c r="O799" s="10"/>
      <c r="P799" s="10"/>
      <c r="Q799" s="10"/>
      <c r="R799" s="10"/>
      <c r="S799" s="10"/>
      <c r="T799" s="10"/>
      <c r="U799" s="10"/>
      <c r="V799" s="10"/>
      <c r="W799" s="10"/>
      <c r="X799" s="10"/>
      <c r="Y799" s="10"/>
      <c r="Z799" s="10"/>
      <c r="AA799" s="10"/>
      <c r="AB799" s="10"/>
      <c r="AC799" s="10"/>
      <c r="AD799" s="10"/>
      <c r="AE799" s="10"/>
      <c r="AF799" s="10"/>
      <c r="AG799" s="10"/>
      <c r="AH799" s="14"/>
      <c r="AI799" s="14"/>
      <c r="AJ799" s="10"/>
      <c r="AK799" s="10"/>
      <c r="AL799" s="10"/>
      <c r="AM799" s="10"/>
      <c r="AN799" s="10"/>
      <c r="AO799" s="10"/>
      <c r="AP799" s="10"/>
      <c r="AQ799" s="10"/>
      <c r="AR799" s="10"/>
      <c r="AS799" s="10"/>
      <c r="AT799" s="10"/>
      <c r="AU799" s="10"/>
      <c r="AV799" s="10"/>
      <c r="AW799" s="10"/>
      <c r="AX799" s="10" t="s">
        <v>5743</v>
      </c>
      <c r="AY799" s="10"/>
      <c r="AZ799" s="10"/>
      <c r="BA799" s="10" t="s">
        <v>5744</v>
      </c>
      <c r="BB799" s="10"/>
      <c r="BC799" s="10"/>
      <c r="BD799" s="10"/>
      <c r="BE799" s="10"/>
      <c r="BF799" s="10"/>
      <c r="BG799" s="10"/>
      <c r="BH799" s="10"/>
      <c r="BI799" s="10" t="s">
        <v>10769</v>
      </c>
      <c r="BJ799" s="10"/>
      <c r="BK799" s="10"/>
      <c r="BL799" s="10"/>
      <c r="BM799" s="10"/>
      <c r="BN799" s="10"/>
      <c r="BO799" s="10"/>
      <c r="BP799" s="10"/>
      <c r="BQ799" s="10"/>
      <c r="BR799" s="10"/>
      <c r="BS799" s="10"/>
      <c r="BT799" s="10"/>
      <c r="BU799" s="14"/>
      <c r="BV799" s="14"/>
      <c r="BW799" s="14"/>
      <c r="BX799" s="14"/>
      <c r="BY799" s="10"/>
      <c r="BZ799" s="10"/>
      <c r="CA799" s="10"/>
      <c r="CB799" s="10"/>
      <c r="CC799" s="10"/>
      <c r="CD799" s="10"/>
      <c r="CE799" s="10"/>
      <c r="CF799" s="10"/>
      <c r="CG799" s="10"/>
      <c r="CH799" s="10"/>
      <c r="CI799" s="10"/>
      <c r="CJ799" s="10"/>
      <c r="CK799" s="10"/>
      <c r="CL799" s="10"/>
      <c r="CM799" s="10"/>
      <c r="CN799" s="10"/>
      <c r="CO799" s="10"/>
      <c r="CP799" s="10"/>
      <c r="CQ799" s="10"/>
      <c r="CR799" s="10"/>
      <c r="CS799" s="10"/>
      <c r="CT799" s="10"/>
      <c r="CU799" s="10"/>
      <c r="CV799" s="10"/>
      <c r="CW799" s="10"/>
      <c r="CX799" s="10"/>
      <c r="CY799" s="10"/>
      <c r="CZ799" s="10"/>
      <c r="DA799" s="10"/>
      <c r="DB799" s="10"/>
      <c r="DC799" s="10"/>
      <c r="DD799" s="10"/>
      <c r="DE799" s="10"/>
      <c r="DF799" s="10" t="s">
        <v>8323</v>
      </c>
      <c r="DG799" s="10"/>
      <c r="DH799" s="10"/>
      <c r="DI799" s="10"/>
      <c r="DJ799" s="10"/>
      <c r="DK799" s="10"/>
      <c r="DL799" s="10"/>
      <c r="DM799" s="10"/>
      <c r="DN799" s="10"/>
      <c r="DO799" s="10"/>
      <c r="DP799" s="10"/>
      <c r="DQ799" s="10"/>
      <c r="DR799" s="10"/>
      <c r="DS799" s="10"/>
      <c r="DT799" s="10"/>
      <c r="DU799" s="10"/>
      <c r="DV799" s="10"/>
      <c r="DW799" s="10"/>
      <c r="DX799" s="10"/>
      <c r="DY799" s="10"/>
      <c r="DZ799" s="10"/>
      <c r="EA799" s="10"/>
      <c r="EB799" s="10"/>
      <c r="EC799" s="10"/>
      <c r="ED799" s="10"/>
      <c r="EE799" s="10"/>
      <c r="EF799" s="10"/>
      <c r="EG799" s="10"/>
      <c r="EH799" s="10"/>
      <c r="EI799" s="10"/>
      <c r="EJ799" s="10"/>
      <c r="EK799" s="10"/>
      <c r="EL799" s="10"/>
      <c r="EM799" s="10"/>
      <c r="EN799" s="10"/>
      <c r="EO799" s="10"/>
      <c r="EP799" s="10"/>
      <c r="EQ799" s="10"/>
      <c r="ER799" s="10"/>
      <c r="ES799" s="10"/>
      <c r="ET799" s="10"/>
      <c r="EU799" s="10"/>
      <c r="EV799" s="10"/>
      <c r="EW799" s="17"/>
      <c r="EX799" s="10" t="s">
        <v>204</v>
      </c>
      <c r="EY799" s="10" t="s">
        <v>204</v>
      </c>
      <c r="EZ799" s="10"/>
      <c r="FA799" s="10"/>
      <c r="FB799" s="10"/>
      <c r="FC799" s="10"/>
      <c r="FD799" s="10"/>
      <c r="FE799" s="12"/>
    </row>
    <row r="800" spans="1:161" s="20" customFormat="1" ht="64.5" customHeight="1" x14ac:dyDescent="0.3">
      <c r="A800" s="10" t="s">
        <v>5590</v>
      </c>
      <c r="B800" s="11" t="s">
        <v>5745</v>
      </c>
      <c r="C800" s="10" t="s">
        <v>5746</v>
      </c>
      <c r="D800" s="12" t="s">
        <v>5747</v>
      </c>
      <c r="E800" s="12" t="s">
        <v>559</v>
      </c>
      <c r="F800" s="12" t="s">
        <v>8324</v>
      </c>
      <c r="G800" s="13">
        <v>9</v>
      </c>
      <c r="H800" s="13" t="s">
        <v>397</v>
      </c>
      <c r="I800" s="12" t="s">
        <v>13317</v>
      </c>
      <c r="J800" s="12" t="s">
        <v>13318</v>
      </c>
      <c r="K800" s="12" t="s">
        <v>8293</v>
      </c>
      <c r="L800" s="12" t="s">
        <v>13314</v>
      </c>
      <c r="M800" s="12" t="s">
        <v>13319</v>
      </c>
      <c r="N800" s="12" t="s">
        <v>13320</v>
      </c>
      <c r="O800" s="10"/>
      <c r="P800" s="10"/>
      <c r="Q800" s="10"/>
      <c r="R800" s="10" t="s">
        <v>5723</v>
      </c>
      <c r="S800" s="10"/>
      <c r="T800" s="10"/>
      <c r="U800" s="10"/>
      <c r="V800" s="10"/>
      <c r="W800" s="10"/>
      <c r="X800" s="10"/>
      <c r="Y800" s="10"/>
      <c r="Z800" s="10"/>
      <c r="AA800" s="10"/>
      <c r="AB800" s="10"/>
      <c r="AC800" s="10"/>
      <c r="AD800" s="10"/>
      <c r="AE800" s="10"/>
      <c r="AF800" s="10"/>
      <c r="AG800" s="10" t="s">
        <v>5748</v>
      </c>
      <c r="AH800" s="14"/>
      <c r="AI800" s="14"/>
      <c r="AJ800" s="10"/>
      <c r="AK800" s="10"/>
      <c r="AL800" s="10"/>
      <c r="AM800" s="10"/>
      <c r="AN800" s="10"/>
      <c r="AO800" s="10"/>
      <c r="AP800" s="10"/>
      <c r="AQ800" s="10"/>
      <c r="AR800" s="10"/>
      <c r="AS800" s="10"/>
      <c r="AT800" s="10"/>
      <c r="AU800" s="10"/>
      <c r="AV800" s="10"/>
      <c r="AW800" s="10"/>
      <c r="AX800" s="10" t="s">
        <v>1242</v>
      </c>
      <c r="AY800" s="10"/>
      <c r="AZ800" s="10" t="s">
        <v>5749</v>
      </c>
      <c r="BA800" s="10"/>
      <c r="BB800" s="10"/>
      <c r="BC800" s="10"/>
      <c r="BD800" s="10"/>
      <c r="BE800" s="10"/>
      <c r="BF800" s="10"/>
      <c r="BG800" s="10"/>
      <c r="BH800" s="10"/>
      <c r="BI800" s="10"/>
      <c r="BJ800" s="10"/>
      <c r="BK800" s="10"/>
      <c r="BL800" s="10"/>
      <c r="BM800" s="10"/>
      <c r="BN800" s="10"/>
      <c r="BO800" s="10"/>
      <c r="BP800" s="10"/>
      <c r="BQ800" s="10"/>
      <c r="BR800" s="10"/>
      <c r="BS800" s="10"/>
      <c r="BT800" s="10"/>
      <c r="BU800" s="14"/>
      <c r="BV800" s="14"/>
      <c r="BW800" s="14" t="s">
        <v>5750</v>
      </c>
      <c r="BX800" s="14"/>
      <c r="BY800" s="10"/>
      <c r="BZ800" s="10"/>
      <c r="CA800" s="10"/>
      <c r="CB800" s="10"/>
      <c r="CC800" s="10"/>
      <c r="CD800" s="10"/>
      <c r="CE800" s="10"/>
      <c r="CF800" s="10"/>
      <c r="CG800" s="10"/>
      <c r="CH800" s="10"/>
      <c r="CI800" s="10"/>
      <c r="CJ800" s="10"/>
      <c r="CK800" s="10"/>
      <c r="CL800" s="10"/>
      <c r="CM800" s="10"/>
      <c r="CN800" s="10"/>
      <c r="CO800" s="10"/>
      <c r="CP800" s="10"/>
      <c r="CQ800" s="10"/>
      <c r="CR800" s="10"/>
      <c r="CS800" s="10"/>
      <c r="CT800" s="10"/>
      <c r="CU800" s="10"/>
      <c r="CV800" s="10"/>
      <c r="CW800" s="10"/>
      <c r="CX800" s="10"/>
      <c r="CY800" s="10"/>
      <c r="CZ800" s="10"/>
      <c r="DA800" s="10"/>
      <c r="DB800" s="10"/>
      <c r="DC800" s="10"/>
      <c r="DD800" s="10"/>
      <c r="DE800" s="10"/>
      <c r="DF800" s="10" t="s">
        <v>8325</v>
      </c>
      <c r="DG800" s="10"/>
      <c r="DH800" s="10"/>
      <c r="DI800" s="10"/>
      <c r="DJ800" s="10"/>
      <c r="DK800" s="10"/>
      <c r="DL800" s="10"/>
      <c r="DM800" s="10"/>
      <c r="DN800" s="10"/>
      <c r="DO800" s="10"/>
      <c r="DP800" s="10"/>
      <c r="DQ800" s="10"/>
      <c r="DR800" s="10"/>
      <c r="DS800" s="10"/>
      <c r="DT800" s="10"/>
      <c r="DU800" s="10"/>
      <c r="DV800" s="10"/>
      <c r="DW800" s="10"/>
      <c r="DX800" s="10"/>
      <c r="DY800" s="10"/>
      <c r="DZ800" s="10"/>
      <c r="EA800" s="10"/>
      <c r="EB800" s="10"/>
      <c r="EC800" s="10"/>
      <c r="ED800" s="10"/>
      <c r="EE800" s="10"/>
      <c r="EF800" s="10"/>
      <c r="EG800" s="10"/>
      <c r="EH800" s="10"/>
      <c r="EI800" s="10"/>
      <c r="EJ800" s="10"/>
      <c r="EK800" s="10"/>
      <c r="EL800" s="10"/>
      <c r="EM800" s="10"/>
      <c r="EN800" s="10"/>
      <c r="EO800" s="10"/>
      <c r="EP800" s="10"/>
      <c r="EQ800" s="10"/>
      <c r="ER800" s="10"/>
      <c r="ES800" s="10"/>
      <c r="ET800" s="10"/>
      <c r="EU800" s="10"/>
      <c r="EV800" s="10"/>
      <c r="EW800" s="17"/>
      <c r="EX800" s="10" t="s">
        <v>204</v>
      </c>
      <c r="EY800" s="10" t="s">
        <v>204</v>
      </c>
      <c r="EZ800" s="10"/>
      <c r="FA800" s="10"/>
      <c r="FB800" s="10"/>
      <c r="FC800" s="10"/>
      <c r="FD800" s="10"/>
      <c r="FE800" s="12"/>
    </row>
    <row r="801" spans="1:161" s="20" customFormat="1" ht="64.5" customHeight="1" x14ac:dyDescent="0.3">
      <c r="A801" s="10" t="s">
        <v>5590</v>
      </c>
      <c r="B801" s="11" t="s">
        <v>5751</v>
      </c>
      <c r="C801" s="10" t="s">
        <v>5752</v>
      </c>
      <c r="D801" s="12" t="s">
        <v>5753</v>
      </c>
      <c r="E801" s="12"/>
      <c r="F801" s="12" t="s">
        <v>8326</v>
      </c>
      <c r="G801" s="13">
        <v>10</v>
      </c>
      <c r="H801" s="13" t="s">
        <v>281</v>
      </c>
      <c r="I801" s="12" t="s">
        <v>13321</v>
      </c>
      <c r="J801" s="12" t="s">
        <v>13322</v>
      </c>
      <c r="K801" s="12" t="s">
        <v>8293</v>
      </c>
      <c r="L801" s="12" t="s">
        <v>13323</v>
      </c>
      <c r="M801" s="12" t="s">
        <v>13324</v>
      </c>
      <c r="N801" s="12" t="s">
        <v>13325</v>
      </c>
      <c r="O801" s="10"/>
      <c r="P801" s="10"/>
      <c r="Q801" s="10"/>
      <c r="R801" s="10"/>
      <c r="S801" s="10"/>
      <c r="T801" s="10"/>
      <c r="U801" s="10"/>
      <c r="V801" s="10" t="s">
        <v>5754</v>
      </c>
      <c r="W801" s="10"/>
      <c r="X801" s="10"/>
      <c r="Y801" s="10"/>
      <c r="Z801" s="10"/>
      <c r="AA801" s="10" t="s">
        <v>5755</v>
      </c>
      <c r="AB801" s="10"/>
      <c r="AC801" s="10" t="s">
        <v>13326</v>
      </c>
      <c r="AD801" s="10"/>
      <c r="AE801" s="10"/>
      <c r="AF801" s="10"/>
      <c r="AG801" s="10"/>
      <c r="AH801" s="14"/>
      <c r="AI801" s="14"/>
      <c r="AJ801" s="10"/>
      <c r="AK801" s="10"/>
      <c r="AL801" s="10"/>
      <c r="AM801" s="10" t="s">
        <v>5756</v>
      </c>
      <c r="AN801" s="10"/>
      <c r="AO801" s="10"/>
      <c r="AP801" s="10"/>
      <c r="AQ801" s="10" t="s">
        <v>5756</v>
      </c>
      <c r="AR801" s="10" t="s">
        <v>5757</v>
      </c>
      <c r="AS801" s="10"/>
      <c r="AT801" s="10"/>
      <c r="AU801" s="10"/>
      <c r="AV801" s="10"/>
      <c r="AW801" s="10"/>
      <c r="AX801" s="10"/>
      <c r="AY801" s="10" t="s">
        <v>5758</v>
      </c>
      <c r="AZ801" s="10"/>
      <c r="BA801" s="10"/>
      <c r="BB801" s="10"/>
      <c r="BC801" s="10"/>
      <c r="BD801" s="10"/>
      <c r="BE801" s="10"/>
      <c r="BF801" s="10"/>
      <c r="BG801" s="10"/>
      <c r="BH801" s="10"/>
      <c r="BI801" s="10"/>
      <c r="BJ801" s="10"/>
      <c r="BK801" s="10"/>
      <c r="BL801" s="10"/>
      <c r="BM801" s="10"/>
      <c r="BN801" s="10"/>
      <c r="BO801" s="10"/>
      <c r="BP801" s="10"/>
      <c r="BQ801" s="10"/>
      <c r="BR801" s="10"/>
      <c r="BS801" s="10"/>
      <c r="BT801" s="10"/>
      <c r="BU801" s="14"/>
      <c r="BV801" s="14"/>
      <c r="BW801" s="14"/>
      <c r="BX801" s="14" t="s">
        <v>5759</v>
      </c>
      <c r="BY801" s="10"/>
      <c r="BZ801" s="10"/>
      <c r="CA801" s="10"/>
      <c r="CB801" s="10"/>
      <c r="CC801" s="10"/>
      <c r="CD801" s="10"/>
      <c r="CE801" s="10"/>
      <c r="CF801" s="10"/>
      <c r="CG801" s="10"/>
      <c r="CH801" s="10"/>
      <c r="CI801" s="10" t="s">
        <v>5760</v>
      </c>
      <c r="CJ801" s="10"/>
      <c r="CK801" s="10"/>
      <c r="CL801" s="10"/>
      <c r="CM801" s="10"/>
      <c r="CN801" s="10"/>
      <c r="CO801" s="10"/>
      <c r="CP801" s="10"/>
      <c r="CQ801" s="10"/>
      <c r="CR801" s="10"/>
      <c r="CS801" s="10"/>
      <c r="CT801" s="10"/>
      <c r="CU801" s="10"/>
      <c r="CV801" s="10"/>
      <c r="CW801" s="10"/>
      <c r="CX801" s="10"/>
      <c r="CY801" s="10"/>
      <c r="CZ801" s="10"/>
      <c r="DA801" s="10"/>
      <c r="DB801" s="10"/>
      <c r="DC801" s="10"/>
      <c r="DD801" s="10"/>
      <c r="DE801" s="10"/>
      <c r="DF801" s="10" t="s">
        <v>799</v>
      </c>
      <c r="DG801" s="10"/>
      <c r="DH801" s="10"/>
      <c r="DI801" s="10"/>
      <c r="DJ801" s="10"/>
      <c r="DK801" s="10"/>
      <c r="DL801" s="10"/>
      <c r="DM801" s="10"/>
      <c r="DN801" s="10"/>
      <c r="DO801" s="10"/>
      <c r="DP801" s="10"/>
      <c r="DQ801" s="10"/>
      <c r="DR801" s="10"/>
      <c r="DS801" s="10"/>
      <c r="DT801" s="10"/>
      <c r="DU801" s="10"/>
      <c r="DV801" s="10"/>
      <c r="DW801" s="10"/>
      <c r="DX801" s="10"/>
      <c r="DY801" s="10"/>
      <c r="DZ801" s="10"/>
      <c r="EA801" s="10"/>
      <c r="EB801" s="10"/>
      <c r="EC801" s="10"/>
      <c r="ED801" s="10"/>
      <c r="EE801" s="10"/>
      <c r="EF801" s="10"/>
      <c r="EG801" s="10"/>
      <c r="EH801" s="10"/>
      <c r="EI801" s="10"/>
      <c r="EJ801" s="10"/>
      <c r="EK801" s="10"/>
      <c r="EL801" s="10"/>
      <c r="EM801" s="10"/>
      <c r="EN801" s="10"/>
      <c r="EO801" s="10"/>
      <c r="EP801" s="10"/>
      <c r="EQ801" s="10"/>
      <c r="ER801" s="10"/>
      <c r="ES801" s="10"/>
      <c r="ET801" s="10"/>
      <c r="EU801" s="10"/>
      <c r="EV801" s="10"/>
      <c r="EW801" s="17"/>
      <c r="EX801" s="10" t="s">
        <v>204</v>
      </c>
      <c r="EY801" s="10"/>
      <c r="EZ801" s="10" t="s">
        <v>204</v>
      </c>
      <c r="FA801" s="10"/>
      <c r="FB801" s="10"/>
      <c r="FC801" s="10"/>
      <c r="FD801" s="10"/>
      <c r="FE801" s="12"/>
    </row>
    <row r="802" spans="1:161" s="20" customFormat="1" ht="64.5" customHeight="1" x14ac:dyDescent="0.3">
      <c r="A802" s="10" t="s">
        <v>5590</v>
      </c>
      <c r="B802" s="11" t="s">
        <v>5761</v>
      </c>
      <c r="C802" s="10" t="s">
        <v>5762</v>
      </c>
      <c r="D802" s="12" t="s">
        <v>5763</v>
      </c>
      <c r="E802" s="12"/>
      <c r="F802" s="12" t="s">
        <v>8327</v>
      </c>
      <c r="G802" s="13">
        <v>8</v>
      </c>
      <c r="H802" s="13" t="s">
        <v>281</v>
      </c>
      <c r="I802" s="12" t="s">
        <v>13327</v>
      </c>
      <c r="J802" s="12" t="s">
        <v>8298</v>
      </c>
      <c r="K802" s="12" t="s">
        <v>8293</v>
      </c>
      <c r="L802" s="12" t="s">
        <v>13328</v>
      </c>
      <c r="M802" s="12" t="s">
        <v>13329</v>
      </c>
      <c r="N802" s="12" t="s">
        <v>13330</v>
      </c>
      <c r="O802" s="10"/>
      <c r="P802" s="10"/>
      <c r="Q802" s="10"/>
      <c r="R802" s="10"/>
      <c r="S802" s="10"/>
      <c r="T802" s="10"/>
      <c r="U802" s="10"/>
      <c r="V802" s="10"/>
      <c r="W802" s="10"/>
      <c r="X802" s="10"/>
      <c r="Y802" s="10"/>
      <c r="Z802" s="10"/>
      <c r="AA802" s="10"/>
      <c r="AB802" s="10"/>
      <c r="AC802" s="10"/>
      <c r="AD802" s="10"/>
      <c r="AE802" s="10"/>
      <c r="AF802" s="10"/>
      <c r="AG802" s="10"/>
      <c r="AH802" s="14"/>
      <c r="AI802" s="14" t="s">
        <v>8998</v>
      </c>
      <c r="AJ802" s="10"/>
      <c r="AK802" s="10"/>
      <c r="AL802" s="10"/>
      <c r="AM802" s="10"/>
      <c r="AN802" s="10"/>
      <c r="AO802" s="10"/>
      <c r="AP802" s="10"/>
      <c r="AQ802" s="10"/>
      <c r="AR802" s="10"/>
      <c r="AS802" s="10"/>
      <c r="AT802" s="10"/>
      <c r="AU802" s="10"/>
      <c r="AV802" s="10"/>
      <c r="AW802" s="10"/>
      <c r="AX802" s="10"/>
      <c r="AY802" s="10"/>
      <c r="AZ802" s="10"/>
      <c r="BA802" s="10"/>
      <c r="BB802" s="10"/>
      <c r="BC802" s="10"/>
      <c r="BD802" s="10"/>
      <c r="BE802" s="10"/>
      <c r="BF802" s="10"/>
      <c r="BG802" s="10"/>
      <c r="BH802" s="10"/>
      <c r="BI802" s="10"/>
      <c r="BJ802" s="10"/>
      <c r="BK802" s="10"/>
      <c r="BL802" s="10"/>
      <c r="BM802" s="10"/>
      <c r="BN802" s="10"/>
      <c r="BO802" s="10"/>
      <c r="BP802" s="10"/>
      <c r="BQ802" s="10"/>
      <c r="BR802" s="10"/>
      <c r="BS802" s="10"/>
      <c r="BT802" s="10"/>
      <c r="BU802" s="14"/>
      <c r="BV802" s="14"/>
      <c r="BW802" s="14"/>
      <c r="BX802" s="14"/>
      <c r="BY802" s="10"/>
      <c r="BZ802" s="10"/>
      <c r="CA802" s="10"/>
      <c r="CB802" s="10"/>
      <c r="CC802" s="10"/>
      <c r="CD802" s="10"/>
      <c r="CE802" s="10"/>
      <c r="CF802" s="10"/>
      <c r="CG802" s="10"/>
      <c r="CH802" s="10"/>
      <c r="CI802" s="10"/>
      <c r="CJ802" s="10"/>
      <c r="CK802" s="10"/>
      <c r="CL802" s="10"/>
      <c r="CM802" s="10"/>
      <c r="CN802" s="10"/>
      <c r="CO802" s="10"/>
      <c r="CP802" s="10"/>
      <c r="CQ802" s="10"/>
      <c r="CR802" s="10"/>
      <c r="CS802" s="10"/>
      <c r="CT802" s="10"/>
      <c r="CU802" s="10"/>
      <c r="CV802" s="10"/>
      <c r="CW802" s="10"/>
      <c r="CX802" s="10"/>
      <c r="CY802" s="10"/>
      <c r="CZ802" s="10"/>
      <c r="DA802" s="10"/>
      <c r="DB802" s="10"/>
      <c r="DC802" s="10"/>
      <c r="DD802" s="10"/>
      <c r="DE802" s="10"/>
      <c r="DF802" s="10"/>
      <c r="DG802" s="10"/>
      <c r="DH802" s="10"/>
      <c r="DI802" s="10"/>
      <c r="DJ802" s="10"/>
      <c r="DK802" s="10"/>
      <c r="DL802" s="10"/>
      <c r="DM802" s="10"/>
      <c r="DN802" s="10"/>
      <c r="DO802" s="10"/>
      <c r="DP802" s="10"/>
      <c r="DQ802" s="10"/>
      <c r="DR802" s="10"/>
      <c r="DS802" s="10"/>
      <c r="DT802" s="10"/>
      <c r="DU802" s="10"/>
      <c r="DV802" s="10"/>
      <c r="DW802" s="10"/>
      <c r="DX802" s="10"/>
      <c r="DY802" s="10"/>
      <c r="DZ802" s="10"/>
      <c r="EA802" s="10"/>
      <c r="EB802" s="10"/>
      <c r="EC802" s="10"/>
      <c r="ED802" s="10"/>
      <c r="EE802" s="10"/>
      <c r="EF802" s="10"/>
      <c r="EG802" s="10"/>
      <c r="EH802" s="10"/>
      <c r="EI802" s="10"/>
      <c r="EJ802" s="10"/>
      <c r="EK802" s="10"/>
      <c r="EL802" s="10"/>
      <c r="EM802" s="10"/>
      <c r="EN802" s="10"/>
      <c r="EO802" s="10"/>
      <c r="EP802" s="10"/>
      <c r="EQ802" s="10"/>
      <c r="ER802" s="10"/>
      <c r="ES802" s="10"/>
      <c r="ET802" s="10"/>
      <c r="EU802" s="10"/>
      <c r="EV802" s="10"/>
      <c r="EW802" s="17"/>
      <c r="EX802" s="10"/>
      <c r="EY802" s="10"/>
      <c r="EZ802" s="10"/>
      <c r="FA802" s="10"/>
      <c r="FB802" s="10"/>
      <c r="FC802" s="10"/>
      <c r="FD802" s="10"/>
      <c r="FE802" s="12"/>
    </row>
    <row r="803" spans="1:161" s="20" customFormat="1" ht="64.5" customHeight="1" x14ac:dyDescent="0.3">
      <c r="A803" s="10" t="s">
        <v>5590</v>
      </c>
      <c r="B803" s="11" t="s">
        <v>5764</v>
      </c>
      <c r="C803" s="10" t="s">
        <v>5765</v>
      </c>
      <c r="D803" s="12" t="s">
        <v>5766</v>
      </c>
      <c r="E803" s="12"/>
      <c r="F803" s="12" t="s">
        <v>8328</v>
      </c>
      <c r="G803" s="13">
        <v>9</v>
      </c>
      <c r="H803" s="13" t="s">
        <v>281</v>
      </c>
      <c r="I803" s="12" t="s">
        <v>13331</v>
      </c>
      <c r="J803" s="12" t="s">
        <v>8298</v>
      </c>
      <c r="K803" s="12" t="s">
        <v>8293</v>
      </c>
      <c r="L803" s="12" t="s">
        <v>13332</v>
      </c>
      <c r="M803" s="12" t="s">
        <v>13333</v>
      </c>
      <c r="N803" s="12" t="s">
        <v>13334</v>
      </c>
      <c r="O803" s="10"/>
      <c r="P803" s="10"/>
      <c r="Q803" s="10"/>
      <c r="R803" s="10" t="s">
        <v>2499</v>
      </c>
      <c r="S803" s="10"/>
      <c r="T803" s="10"/>
      <c r="U803" s="10"/>
      <c r="V803" s="10"/>
      <c r="W803" s="10"/>
      <c r="X803" s="10"/>
      <c r="Y803" s="10"/>
      <c r="Z803" s="10"/>
      <c r="AA803" s="10"/>
      <c r="AB803" s="10"/>
      <c r="AC803" s="10"/>
      <c r="AD803" s="10"/>
      <c r="AE803" s="10"/>
      <c r="AF803" s="10"/>
      <c r="AG803" s="10"/>
      <c r="AH803" s="14"/>
      <c r="AI803" s="14"/>
      <c r="AJ803" s="10"/>
      <c r="AK803" s="10"/>
      <c r="AL803" s="10"/>
      <c r="AM803" s="10" t="s">
        <v>5767</v>
      </c>
      <c r="AN803" s="10"/>
      <c r="AO803" s="10"/>
      <c r="AP803" s="10"/>
      <c r="AQ803" s="10" t="s">
        <v>5767</v>
      </c>
      <c r="AR803" s="10" t="s">
        <v>5767</v>
      </c>
      <c r="AS803" s="10"/>
      <c r="AT803" s="10"/>
      <c r="AU803" s="10"/>
      <c r="AV803" s="10"/>
      <c r="AW803" s="10"/>
      <c r="AX803" s="10"/>
      <c r="AY803" s="10"/>
      <c r="AZ803" s="10"/>
      <c r="BA803" s="10"/>
      <c r="BB803" s="10" t="s">
        <v>13335</v>
      </c>
      <c r="BC803" s="10"/>
      <c r="BD803" s="10"/>
      <c r="BE803" s="10"/>
      <c r="BF803" s="10"/>
      <c r="BG803" s="10"/>
      <c r="BH803" s="10"/>
      <c r="BI803" s="10"/>
      <c r="BJ803" s="10"/>
      <c r="BK803" s="10"/>
      <c r="BL803" s="10"/>
      <c r="BM803" s="10"/>
      <c r="BN803" s="10"/>
      <c r="BO803" s="10"/>
      <c r="BP803" s="10"/>
      <c r="BQ803" s="10"/>
      <c r="BR803" s="10"/>
      <c r="BS803" s="10"/>
      <c r="BT803" s="10"/>
      <c r="BU803" s="14"/>
      <c r="BV803" s="14"/>
      <c r="BW803" s="14"/>
      <c r="BX803" s="14"/>
      <c r="BY803" s="10"/>
      <c r="BZ803" s="10"/>
      <c r="CA803" s="10" t="s">
        <v>2480</v>
      </c>
      <c r="CB803" s="10"/>
      <c r="CC803" s="10"/>
      <c r="CD803" s="10"/>
      <c r="CE803" s="10"/>
      <c r="CF803" s="10"/>
      <c r="CG803" s="10"/>
      <c r="CH803" s="10"/>
      <c r="CI803" s="10"/>
      <c r="CJ803" s="10"/>
      <c r="CK803" s="10"/>
      <c r="CL803" s="10"/>
      <c r="CM803" s="10"/>
      <c r="CN803" s="10"/>
      <c r="CO803" s="10"/>
      <c r="CP803" s="10"/>
      <c r="CQ803" s="10"/>
      <c r="CR803" s="10"/>
      <c r="CS803" s="10"/>
      <c r="CT803" s="10"/>
      <c r="CU803" s="10"/>
      <c r="CV803" s="10"/>
      <c r="CW803" s="10"/>
      <c r="CX803" s="10"/>
      <c r="CY803" s="10"/>
      <c r="CZ803" s="10"/>
      <c r="DA803" s="10"/>
      <c r="DB803" s="10"/>
      <c r="DC803" s="10"/>
      <c r="DD803" s="10"/>
      <c r="DE803" s="10"/>
      <c r="DF803" s="10" t="s">
        <v>8329</v>
      </c>
      <c r="DG803" s="10"/>
      <c r="DH803" s="10"/>
      <c r="DI803" s="10"/>
      <c r="DJ803" s="10"/>
      <c r="DK803" s="10"/>
      <c r="DL803" s="10"/>
      <c r="DM803" s="10"/>
      <c r="DN803" s="10"/>
      <c r="DO803" s="10"/>
      <c r="DP803" s="10"/>
      <c r="DQ803" s="10"/>
      <c r="DR803" s="10"/>
      <c r="DS803" s="10"/>
      <c r="DT803" s="10"/>
      <c r="DU803" s="10"/>
      <c r="DV803" s="10"/>
      <c r="DW803" s="10"/>
      <c r="DX803" s="10"/>
      <c r="DY803" s="10"/>
      <c r="DZ803" s="10"/>
      <c r="EA803" s="10"/>
      <c r="EB803" s="10"/>
      <c r="EC803" s="10"/>
      <c r="ED803" s="10"/>
      <c r="EE803" s="10"/>
      <c r="EF803" s="10"/>
      <c r="EG803" s="10"/>
      <c r="EH803" s="10"/>
      <c r="EI803" s="10"/>
      <c r="EJ803" s="10"/>
      <c r="EK803" s="10"/>
      <c r="EL803" s="10"/>
      <c r="EM803" s="10"/>
      <c r="EN803" s="10"/>
      <c r="EO803" s="10"/>
      <c r="EP803" s="10"/>
      <c r="EQ803" s="10"/>
      <c r="ER803" s="10"/>
      <c r="ES803" s="10"/>
      <c r="ET803" s="10"/>
      <c r="EU803" s="10"/>
      <c r="EV803" s="10"/>
      <c r="EW803" s="17"/>
      <c r="EX803" s="10"/>
      <c r="EY803" s="10" t="s">
        <v>204</v>
      </c>
      <c r="EZ803" s="10" t="s">
        <v>204</v>
      </c>
      <c r="FA803" s="10"/>
      <c r="FB803" s="10"/>
      <c r="FC803" s="10"/>
      <c r="FD803" s="10" t="s">
        <v>204</v>
      </c>
      <c r="FE803" s="12"/>
    </row>
    <row r="804" spans="1:161" s="20" customFormat="1" ht="64.5" customHeight="1" x14ac:dyDescent="0.3">
      <c r="A804" s="10" t="s">
        <v>5590</v>
      </c>
      <c r="B804" s="11" t="s">
        <v>5768</v>
      </c>
      <c r="C804" s="10" t="s">
        <v>5769</v>
      </c>
      <c r="D804" s="12" t="s">
        <v>5770</v>
      </c>
      <c r="E804" s="12"/>
      <c r="F804" s="12" t="s">
        <v>8330</v>
      </c>
      <c r="G804" s="13">
        <v>6</v>
      </c>
      <c r="H804" s="13" t="s">
        <v>281</v>
      </c>
      <c r="I804" s="12" t="s">
        <v>13336</v>
      </c>
      <c r="J804" s="12" t="s">
        <v>8298</v>
      </c>
      <c r="K804" s="12" t="s">
        <v>8293</v>
      </c>
      <c r="L804" s="12" t="s">
        <v>13332</v>
      </c>
      <c r="M804" s="12" t="s">
        <v>13337</v>
      </c>
      <c r="N804" s="12" t="s">
        <v>13338</v>
      </c>
      <c r="O804" s="10"/>
      <c r="P804" s="10"/>
      <c r="Q804" s="10"/>
      <c r="R804" s="10"/>
      <c r="S804" s="10"/>
      <c r="T804" s="10"/>
      <c r="U804" s="10"/>
      <c r="V804" s="10"/>
      <c r="W804" s="10"/>
      <c r="X804" s="10"/>
      <c r="Y804" s="10"/>
      <c r="Z804" s="10"/>
      <c r="AA804" s="10"/>
      <c r="AB804" s="10"/>
      <c r="AC804" s="10"/>
      <c r="AD804" s="10"/>
      <c r="AE804" s="10"/>
      <c r="AF804" s="10"/>
      <c r="AG804" s="10"/>
      <c r="AH804" s="14"/>
      <c r="AI804" s="14"/>
      <c r="AJ804" s="10"/>
      <c r="AK804" s="10"/>
      <c r="AL804" s="10"/>
      <c r="AM804" s="10" t="s">
        <v>5771</v>
      </c>
      <c r="AN804" s="10"/>
      <c r="AO804" s="10"/>
      <c r="AP804" s="10"/>
      <c r="AQ804" s="10" t="s">
        <v>5771</v>
      </c>
      <c r="AR804" s="10" t="s">
        <v>5771</v>
      </c>
      <c r="AS804" s="10"/>
      <c r="AT804" s="10"/>
      <c r="AU804" s="10"/>
      <c r="AV804" s="10"/>
      <c r="AW804" s="10"/>
      <c r="AX804" s="10"/>
      <c r="AY804" s="10"/>
      <c r="AZ804" s="10"/>
      <c r="BA804" s="10"/>
      <c r="BB804" s="10"/>
      <c r="BC804" s="10"/>
      <c r="BD804" s="10"/>
      <c r="BE804" s="10"/>
      <c r="BF804" s="10"/>
      <c r="BG804" s="10"/>
      <c r="BH804" s="10"/>
      <c r="BI804" s="10"/>
      <c r="BJ804" s="10"/>
      <c r="BK804" s="10"/>
      <c r="BL804" s="10"/>
      <c r="BM804" s="10"/>
      <c r="BN804" s="10"/>
      <c r="BO804" s="10"/>
      <c r="BP804" s="10"/>
      <c r="BQ804" s="10"/>
      <c r="BR804" s="10"/>
      <c r="BS804" s="10"/>
      <c r="BT804" s="10"/>
      <c r="BU804" s="14"/>
      <c r="BV804" s="14"/>
      <c r="BW804" s="14"/>
      <c r="BX804" s="14"/>
      <c r="BY804" s="10"/>
      <c r="BZ804" s="10"/>
      <c r="CA804" s="10"/>
      <c r="CB804" s="10"/>
      <c r="CC804" s="10"/>
      <c r="CD804" s="10"/>
      <c r="CE804" s="10"/>
      <c r="CF804" s="10"/>
      <c r="CG804" s="10"/>
      <c r="CH804" s="10"/>
      <c r="CI804" s="10"/>
      <c r="CJ804" s="10"/>
      <c r="CK804" s="10"/>
      <c r="CL804" s="10"/>
      <c r="CM804" s="10"/>
      <c r="CN804" s="10"/>
      <c r="CO804" s="10"/>
      <c r="CP804" s="10"/>
      <c r="CQ804" s="10"/>
      <c r="CR804" s="10"/>
      <c r="CS804" s="10"/>
      <c r="CT804" s="10"/>
      <c r="CU804" s="10"/>
      <c r="CV804" s="10"/>
      <c r="CW804" s="10"/>
      <c r="CX804" s="10"/>
      <c r="CY804" s="10"/>
      <c r="CZ804" s="10"/>
      <c r="DA804" s="10"/>
      <c r="DB804" s="10"/>
      <c r="DC804" s="10"/>
      <c r="DD804" s="10"/>
      <c r="DE804" s="10"/>
      <c r="DF804" s="10" t="s">
        <v>8329</v>
      </c>
      <c r="DG804" s="10"/>
      <c r="DH804" s="10"/>
      <c r="DI804" s="10"/>
      <c r="DJ804" s="10"/>
      <c r="DK804" s="10"/>
      <c r="DL804" s="10"/>
      <c r="DM804" s="10"/>
      <c r="DN804" s="10"/>
      <c r="DO804" s="10"/>
      <c r="DP804" s="10"/>
      <c r="DQ804" s="10"/>
      <c r="DR804" s="10"/>
      <c r="DS804" s="10"/>
      <c r="DT804" s="10"/>
      <c r="DU804" s="10"/>
      <c r="DV804" s="10"/>
      <c r="DW804" s="10"/>
      <c r="DX804" s="10"/>
      <c r="DY804" s="10"/>
      <c r="DZ804" s="10"/>
      <c r="EA804" s="10"/>
      <c r="EB804" s="10"/>
      <c r="EC804" s="10"/>
      <c r="ED804" s="10"/>
      <c r="EE804" s="10"/>
      <c r="EF804" s="10"/>
      <c r="EG804" s="10"/>
      <c r="EH804" s="10"/>
      <c r="EI804" s="10"/>
      <c r="EJ804" s="10"/>
      <c r="EK804" s="10"/>
      <c r="EL804" s="10"/>
      <c r="EM804" s="10"/>
      <c r="EN804" s="10"/>
      <c r="EO804" s="10"/>
      <c r="EP804" s="10"/>
      <c r="EQ804" s="10"/>
      <c r="ER804" s="10"/>
      <c r="ES804" s="10"/>
      <c r="ET804" s="10"/>
      <c r="EU804" s="10"/>
      <c r="EV804" s="10"/>
      <c r="EW804" s="17"/>
      <c r="EX804" s="10"/>
      <c r="EY804" s="10"/>
      <c r="EZ804" s="10" t="s">
        <v>204</v>
      </c>
      <c r="FA804" s="10"/>
      <c r="FB804" s="10"/>
      <c r="FC804" s="10"/>
      <c r="FD804" s="10" t="s">
        <v>204</v>
      </c>
      <c r="FE804" s="12"/>
    </row>
    <row r="805" spans="1:161" s="20" customFormat="1" ht="64.5" customHeight="1" x14ac:dyDescent="0.3">
      <c r="A805" s="10" t="s">
        <v>5590</v>
      </c>
      <c r="B805" s="11" t="s">
        <v>5772</v>
      </c>
      <c r="C805" s="10" t="s">
        <v>5773</v>
      </c>
      <c r="D805" s="12" t="s">
        <v>5774</v>
      </c>
      <c r="E805" s="12" t="s">
        <v>2282</v>
      </c>
      <c r="F805" s="12" t="s">
        <v>8331</v>
      </c>
      <c r="G805" s="13">
        <v>9</v>
      </c>
      <c r="H805" s="13" t="s">
        <v>281</v>
      </c>
      <c r="I805" s="12" t="s">
        <v>13339</v>
      </c>
      <c r="J805" s="12" t="s">
        <v>8298</v>
      </c>
      <c r="K805" s="12" t="s">
        <v>8293</v>
      </c>
      <c r="L805" s="12" t="s">
        <v>13340</v>
      </c>
      <c r="M805" s="12" t="s">
        <v>13341</v>
      </c>
      <c r="N805" s="12" t="s">
        <v>13342</v>
      </c>
      <c r="O805" s="10"/>
      <c r="P805" s="10" t="s">
        <v>509</v>
      </c>
      <c r="Q805" s="10"/>
      <c r="R805" s="10"/>
      <c r="S805" s="10"/>
      <c r="T805" s="10"/>
      <c r="U805" s="10"/>
      <c r="V805" s="10"/>
      <c r="W805" s="10"/>
      <c r="X805" s="10"/>
      <c r="Y805" s="10"/>
      <c r="Z805" s="10"/>
      <c r="AA805" s="10"/>
      <c r="AB805" s="10"/>
      <c r="AC805" s="10"/>
      <c r="AD805" s="10"/>
      <c r="AE805" s="10"/>
      <c r="AF805" s="10"/>
      <c r="AG805" s="10"/>
      <c r="AH805" s="14" t="s">
        <v>512</v>
      </c>
      <c r="AI805" s="14"/>
      <c r="AJ805" s="10"/>
      <c r="AK805" s="10"/>
      <c r="AL805" s="10"/>
      <c r="AM805" s="10" t="s">
        <v>5775</v>
      </c>
      <c r="AN805" s="10"/>
      <c r="AO805" s="10"/>
      <c r="AP805" s="10"/>
      <c r="AQ805" s="10" t="s">
        <v>5775</v>
      </c>
      <c r="AR805" s="10" t="s">
        <v>5775</v>
      </c>
      <c r="AS805" s="10"/>
      <c r="AT805" s="10" t="s">
        <v>514</v>
      </c>
      <c r="AU805" s="10"/>
      <c r="AV805" s="10"/>
      <c r="AW805" s="10"/>
      <c r="AX805" s="10"/>
      <c r="AY805" s="10"/>
      <c r="AZ805" s="10"/>
      <c r="BA805" s="10"/>
      <c r="BB805" s="10"/>
      <c r="BC805" s="10"/>
      <c r="BD805" s="10"/>
      <c r="BE805" s="10"/>
      <c r="BF805" s="10"/>
      <c r="BG805" s="10"/>
      <c r="BH805" s="10" t="s">
        <v>8757</v>
      </c>
      <c r="BI805" s="10"/>
      <c r="BJ805" s="10"/>
      <c r="BK805" s="10"/>
      <c r="BL805" s="10"/>
      <c r="BM805" s="10"/>
      <c r="BN805" s="10"/>
      <c r="BO805" s="10"/>
      <c r="BP805" s="10"/>
      <c r="BQ805" s="10"/>
      <c r="BR805" s="10"/>
      <c r="BS805" s="10"/>
      <c r="BT805" s="10"/>
      <c r="BU805" s="14"/>
      <c r="BV805" s="14"/>
      <c r="BW805" s="14" t="s">
        <v>2286</v>
      </c>
      <c r="BX805" s="14"/>
      <c r="BY805" s="10"/>
      <c r="BZ805" s="10"/>
      <c r="CA805" s="10"/>
      <c r="CB805" s="10"/>
      <c r="CC805" s="10"/>
      <c r="CD805" s="10"/>
      <c r="CE805" s="10" t="s">
        <v>2112</v>
      </c>
      <c r="CF805" s="10"/>
      <c r="CG805" s="10"/>
      <c r="CH805" s="10"/>
      <c r="CI805" s="10"/>
      <c r="CJ805" s="10"/>
      <c r="CK805" s="10"/>
      <c r="CL805" s="10"/>
      <c r="CM805" s="10" t="s">
        <v>522</v>
      </c>
      <c r="CN805" s="10" t="s">
        <v>523</v>
      </c>
      <c r="CO805" s="10"/>
      <c r="CP805" s="10"/>
      <c r="CQ805" s="10"/>
      <c r="CR805" s="10"/>
      <c r="CS805" s="10"/>
      <c r="CT805" s="10" t="s">
        <v>524</v>
      </c>
      <c r="CU805" s="10"/>
      <c r="CV805" s="10"/>
      <c r="CW805" s="10"/>
      <c r="CX805" s="10"/>
      <c r="CY805" s="10"/>
      <c r="CZ805" s="10"/>
      <c r="DA805" s="10"/>
      <c r="DB805" s="10" t="s">
        <v>525</v>
      </c>
      <c r="DC805" s="10"/>
      <c r="DD805" s="10"/>
      <c r="DE805" s="10"/>
      <c r="DF805" s="10" t="s">
        <v>8332</v>
      </c>
      <c r="DG805" s="10"/>
      <c r="DH805" s="10"/>
      <c r="DI805" s="10"/>
      <c r="DJ805" s="10"/>
      <c r="DK805" s="10"/>
      <c r="DL805" s="10"/>
      <c r="DM805" s="10"/>
      <c r="DN805" s="10"/>
      <c r="DO805" s="10"/>
      <c r="DP805" s="10"/>
      <c r="DQ805" s="10"/>
      <c r="DR805" s="10"/>
      <c r="DS805" s="10"/>
      <c r="DT805" s="10"/>
      <c r="DU805" s="10"/>
      <c r="DV805" s="10"/>
      <c r="DW805" s="10"/>
      <c r="DX805" s="10" t="s">
        <v>2115</v>
      </c>
      <c r="DY805" s="10"/>
      <c r="DZ805" s="10"/>
      <c r="EA805" s="10"/>
      <c r="EB805" s="10"/>
      <c r="EC805" s="10"/>
      <c r="ED805" s="10"/>
      <c r="EE805" s="10"/>
      <c r="EF805" s="10" t="s">
        <v>527</v>
      </c>
      <c r="EG805" s="10"/>
      <c r="EH805" s="10"/>
      <c r="EI805" s="10"/>
      <c r="EJ805" s="10"/>
      <c r="EK805" s="10"/>
      <c r="EL805" s="10"/>
      <c r="EM805" s="10"/>
      <c r="EN805" s="10"/>
      <c r="EO805" s="10"/>
      <c r="EP805" s="10"/>
      <c r="EQ805" s="10"/>
      <c r="ER805" s="10"/>
      <c r="ES805" s="10"/>
      <c r="ET805" s="10"/>
      <c r="EU805" s="10"/>
      <c r="EV805" s="10"/>
      <c r="EW805" s="17"/>
      <c r="EX805" s="10" t="s">
        <v>204</v>
      </c>
      <c r="EY805" s="10" t="s">
        <v>204</v>
      </c>
      <c r="EZ805" s="10" t="s">
        <v>204</v>
      </c>
      <c r="FA805" s="10"/>
      <c r="FB805" s="10"/>
      <c r="FC805" s="10"/>
      <c r="FD805" s="10" t="s">
        <v>204</v>
      </c>
      <c r="FE805" s="12"/>
    </row>
    <row r="806" spans="1:161" s="20" customFormat="1" ht="64.5" customHeight="1" x14ac:dyDescent="0.3">
      <c r="A806" s="10" t="s">
        <v>5590</v>
      </c>
      <c r="B806" s="11" t="s">
        <v>5776</v>
      </c>
      <c r="C806" s="10" t="s">
        <v>5777</v>
      </c>
      <c r="D806" s="12" t="s">
        <v>5778</v>
      </c>
      <c r="E806" s="12" t="s">
        <v>5670</v>
      </c>
      <c r="F806" s="12" t="s">
        <v>8333</v>
      </c>
      <c r="G806" s="13">
        <v>8</v>
      </c>
      <c r="H806" s="13" t="s">
        <v>281</v>
      </c>
      <c r="I806" s="12" t="s">
        <v>13343</v>
      </c>
      <c r="J806" s="12" t="s">
        <v>13344</v>
      </c>
      <c r="K806" s="12" t="s">
        <v>8293</v>
      </c>
      <c r="L806" s="12" t="s">
        <v>13345</v>
      </c>
      <c r="M806" s="12" t="s">
        <v>13346</v>
      </c>
      <c r="N806" s="12" t="s">
        <v>13347</v>
      </c>
      <c r="O806" s="10"/>
      <c r="P806" s="10"/>
      <c r="Q806" s="10"/>
      <c r="R806" s="10"/>
      <c r="S806" s="10"/>
      <c r="T806" s="10"/>
      <c r="U806" s="10"/>
      <c r="V806" s="10"/>
      <c r="W806" s="10"/>
      <c r="X806" s="10"/>
      <c r="Y806" s="10"/>
      <c r="Z806" s="10"/>
      <c r="AA806" s="10"/>
      <c r="AB806" s="10"/>
      <c r="AC806" s="10"/>
      <c r="AD806" s="10"/>
      <c r="AE806" s="10"/>
      <c r="AF806" s="10"/>
      <c r="AG806" s="10"/>
      <c r="AH806" s="14"/>
      <c r="AI806" s="14"/>
      <c r="AJ806" s="10"/>
      <c r="AK806" s="10"/>
      <c r="AL806" s="10"/>
      <c r="AM806" s="10" t="s">
        <v>5779</v>
      </c>
      <c r="AN806" s="10"/>
      <c r="AO806" s="10"/>
      <c r="AP806" s="10"/>
      <c r="AQ806" s="10" t="s">
        <v>5779</v>
      </c>
      <c r="AR806" s="10" t="s">
        <v>5779</v>
      </c>
      <c r="AS806" s="10"/>
      <c r="AT806" s="10"/>
      <c r="AU806" s="10"/>
      <c r="AV806" s="10"/>
      <c r="AW806" s="10"/>
      <c r="AX806" s="10"/>
      <c r="AY806" s="10"/>
      <c r="AZ806" s="10"/>
      <c r="BA806" s="10"/>
      <c r="BB806" s="10" t="s">
        <v>13348</v>
      </c>
      <c r="BC806" s="10"/>
      <c r="BD806" s="10" t="s">
        <v>9292</v>
      </c>
      <c r="BE806" s="10"/>
      <c r="BF806" s="10"/>
      <c r="BG806" s="10"/>
      <c r="BH806" s="10"/>
      <c r="BI806" s="10"/>
      <c r="BJ806" s="10"/>
      <c r="BK806" s="10"/>
      <c r="BL806" s="10"/>
      <c r="BM806" s="10"/>
      <c r="BN806" s="10"/>
      <c r="BO806" s="10"/>
      <c r="BP806" s="10"/>
      <c r="BQ806" s="10"/>
      <c r="BR806" s="10"/>
      <c r="BS806" s="10"/>
      <c r="BT806" s="10"/>
      <c r="BU806" s="14"/>
      <c r="BV806" s="14"/>
      <c r="BW806" s="14"/>
      <c r="BX806" s="14"/>
      <c r="BY806" s="10"/>
      <c r="BZ806" s="10"/>
      <c r="CA806" s="10"/>
      <c r="CB806" s="10"/>
      <c r="CC806" s="10"/>
      <c r="CD806" s="10"/>
      <c r="CE806" s="10"/>
      <c r="CF806" s="10"/>
      <c r="CG806" s="10"/>
      <c r="CH806" s="10"/>
      <c r="CI806" s="10"/>
      <c r="CJ806" s="10"/>
      <c r="CK806" s="10"/>
      <c r="CL806" s="10"/>
      <c r="CM806" s="10"/>
      <c r="CN806" s="10"/>
      <c r="CO806" s="10"/>
      <c r="CP806" s="10"/>
      <c r="CQ806" s="10"/>
      <c r="CR806" s="10"/>
      <c r="CS806" s="10"/>
      <c r="CT806" s="10"/>
      <c r="CU806" s="10"/>
      <c r="CV806" s="10"/>
      <c r="CW806" s="10"/>
      <c r="CX806" s="10"/>
      <c r="CY806" s="10"/>
      <c r="CZ806" s="10"/>
      <c r="DA806" s="10"/>
      <c r="DB806" s="10"/>
      <c r="DC806" s="10"/>
      <c r="DD806" s="10"/>
      <c r="DE806" s="10"/>
      <c r="DF806" s="10"/>
      <c r="DG806" s="10"/>
      <c r="DH806" s="10"/>
      <c r="DI806" s="10"/>
      <c r="DJ806" s="10"/>
      <c r="DK806" s="10"/>
      <c r="DL806" s="10"/>
      <c r="DM806" s="10"/>
      <c r="DN806" s="10"/>
      <c r="DO806" s="10"/>
      <c r="DP806" s="10"/>
      <c r="DQ806" s="10"/>
      <c r="DR806" s="10"/>
      <c r="DS806" s="10"/>
      <c r="DT806" s="10"/>
      <c r="DU806" s="10"/>
      <c r="DV806" s="10"/>
      <c r="DW806" s="10"/>
      <c r="DX806" s="10"/>
      <c r="DY806" s="10"/>
      <c r="DZ806" s="10"/>
      <c r="EA806" s="10"/>
      <c r="EB806" s="10"/>
      <c r="EC806" s="10"/>
      <c r="ED806" s="10"/>
      <c r="EE806" s="10"/>
      <c r="EF806" s="10"/>
      <c r="EG806" s="10"/>
      <c r="EH806" s="10"/>
      <c r="EI806" s="10"/>
      <c r="EJ806" s="10"/>
      <c r="EK806" s="10"/>
      <c r="EL806" s="10"/>
      <c r="EM806" s="10"/>
      <c r="EN806" s="10"/>
      <c r="EO806" s="10"/>
      <c r="EP806" s="10"/>
      <c r="EQ806" s="10"/>
      <c r="ER806" s="10"/>
      <c r="ES806" s="10"/>
      <c r="ET806" s="10"/>
      <c r="EU806" s="10"/>
      <c r="EV806" s="10"/>
      <c r="EW806" s="17"/>
      <c r="EX806" s="10"/>
      <c r="EY806" s="10"/>
      <c r="EZ806" s="10" t="s">
        <v>204</v>
      </c>
      <c r="FA806" s="10"/>
      <c r="FB806" s="10"/>
      <c r="FC806" s="10"/>
      <c r="FD806" s="10"/>
      <c r="FE806" s="12"/>
    </row>
    <row r="807" spans="1:161" s="20" customFormat="1" ht="64.5" customHeight="1" x14ac:dyDescent="0.3">
      <c r="A807" s="10" t="s">
        <v>5590</v>
      </c>
      <c r="B807" s="11" t="s">
        <v>5780</v>
      </c>
      <c r="C807" s="10" t="s">
        <v>5781</v>
      </c>
      <c r="D807" s="12" t="s">
        <v>5782</v>
      </c>
      <c r="E807" s="12"/>
      <c r="F807" s="12" t="s">
        <v>8334</v>
      </c>
      <c r="G807" s="13">
        <v>9</v>
      </c>
      <c r="H807" s="13" t="s">
        <v>281</v>
      </c>
      <c r="I807" s="12" t="s">
        <v>13349</v>
      </c>
      <c r="J807" s="12" t="s">
        <v>13350</v>
      </c>
      <c r="K807" s="12" t="s">
        <v>8293</v>
      </c>
      <c r="L807" s="12" t="s">
        <v>13351</v>
      </c>
      <c r="M807" s="12" t="s">
        <v>13352</v>
      </c>
      <c r="N807" s="12" t="s">
        <v>13353</v>
      </c>
      <c r="O807" s="10"/>
      <c r="P807" s="10"/>
      <c r="Q807" s="10"/>
      <c r="R807" s="10"/>
      <c r="S807" s="10"/>
      <c r="T807" s="10"/>
      <c r="U807" s="10"/>
      <c r="V807" s="10"/>
      <c r="W807" s="10"/>
      <c r="X807" s="10"/>
      <c r="Y807" s="10"/>
      <c r="Z807" s="10"/>
      <c r="AA807" s="10"/>
      <c r="AB807" s="10"/>
      <c r="AC807" s="10"/>
      <c r="AD807" s="10"/>
      <c r="AE807" s="10"/>
      <c r="AF807" s="10"/>
      <c r="AG807" s="10"/>
      <c r="AH807" s="14"/>
      <c r="AI807" s="14"/>
      <c r="AJ807" s="10"/>
      <c r="AK807" s="10"/>
      <c r="AL807" s="10"/>
      <c r="AM807" s="10" t="s">
        <v>5783</v>
      </c>
      <c r="AN807" s="10"/>
      <c r="AO807" s="10"/>
      <c r="AP807" s="10"/>
      <c r="AQ807" s="10" t="s">
        <v>5783</v>
      </c>
      <c r="AR807" s="10" t="s">
        <v>5783</v>
      </c>
      <c r="AS807" s="10"/>
      <c r="AT807" s="10"/>
      <c r="AU807" s="10"/>
      <c r="AV807" s="10" t="s">
        <v>10498</v>
      </c>
      <c r="AW807" s="10"/>
      <c r="AX807" s="10"/>
      <c r="AY807" s="10"/>
      <c r="AZ807" s="10"/>
      <c r="BA807" s="10"/>
      <c r="BB807" s="10" t="s">
        <v>11106</v>
      </c>
      <c r="BC807" s="10"/>
      <c r="BD807" s="10"/>
      <c r="BE807" s="10"/>
      <c r="BF807" s="10"/>
      <c r="BG807" s="10"/>
      <c r="BH807" s="10"/>
      <c r="BI807" s="10"/>
      <c r="BJ807" s="10"/>
      <c r="BK807" s="10"/>
      <c r="BL807" s="10"/>
      <c r="BM807" s="10"/>
      <c r="BN807" s="10"/>
      <c r="BO807" s="10"/>
      <c r="BP807" s="10"/>
      <c r="BQ807" s="10"/>
      <c r="BR807" s="10"/>
      <c r="BS807" s="10"/>
      <c r="BT807" s="10"/>
      <c r="BU807" s="14"/>
      <c r="BV807" s="14"/>
      <c r="BW807" s="14"/>
      <c r="BX807" s="14"/>
      <c r="BY807" s="10"/>
      <c r="BZ807" s="10" t="s">
        <v>2663</v>
      </c>
      <c r="CA807" s="10"/>
      <c r="CB807" s="10"/>
      <c r="CC807" s="10"/>
      <c r="CD807" s="10"/>
      <c r="CE807" s="10"/>
      <c r="CF807" s="10"/>
      <c r="CG807" s="10"/>
      <c r="CH807" s="10"/>
      <c r="CI807" s="10"/>
      <c r="CJ807" s="10"/>
      <c r="CK807" s="10"/>
      <c r="CL807" s="10"/>
      <c r="CM807" s="10"/>
      <c r="CN807" s="10"/>
      <c r="CO807" s="10"/>
      <c r="CP807" s="10"/>
      <c r="CQ807" s="10"/>
      <c r="CR807" s="10"/>
      <c r="CS807" s="10"/>
      <c r="CT807" s="10"/>
      <c r="CU807" s="10"/>
      <c r="CV807" s="10"/>
      <c r="CW807" s="10"/>
      <c r="CX807" s="10"/>
      <c r="CY807" s="10"/>
      <c r="CZ807" s="10"/>
      <c r="DA807" s="10"/>
      <c r="DB807" s="10" t="s">
        <v>5622</v>
      </c>
      <c r="DC807" s="10"/>
      <c r="DD807" s="10"/>
      <c r="DE807" s="10"/>
      <c r="DF807" s="10"/>
      <c r="DG807" s="10"/>
      <c r="DH807" s="10"/>
      <c r="DI807" s="10"/>
      <c r="DJ807" s="10"/>
      <c r="DK807" s="10"/>
      <c r="DL807" s="10"/>
      <c r="DM807" s="10"/>
      <c r="DN807" s="10"/>
      <c r="DO807" s="10"/>
      <c r="DP807" s="10"/>
      <c r="DQ807" s="10"/>
      <c r="DR807" s="10"/>
      <c r="DS807" s="10"/>
      <c r="DT807" s="10"/>
      <c r="DU807" s="10"/>
      <c r="DV807" s="10"/>
      <c r="DW807" s="10"/>
      <c r="DX807" s="10"/>
      <c r="DY807" s="10"/>
      <c r="DZ807" s="10"/>
      <c r="EA807" s="10"/>
      <c r="EB807" s="10"/>
      <c r="EC807" s="10"/>
      <c r="ED807" s="10"/>
      <c r="EE807" s="10"/>
      <c r="EF807" s="10"/>
      <c r="EG807" s="10"/>
      <c r="EH807" s="10"/>
      <c r="EI807" s="10"/>
      <c r="EJ807" s="10"/>
      <c r="EK807" s="10"/>
      <c r="EL807" s="10"/>
      <c r="EM807" s="10"/>
      <c r="EN807" s="10"/>
      <c r="EO807" s="10"/>
      <c r="EP807" s="10"/>
      <c r="EQ807" s="10"/>
      <c r="ER807" s="10"/>
      <c r="ES807" s="10"/>
      <c r="ET807" s="10"/>
      <c r="EU807" s="10"/>
      <c r="EV807" s="10"/>
      <c r="EW807" s="17"/>
      <c r="EX807" s="10"/>
      <c r="EY807" s="10"/>
      <c r="EZ807" s="10" t="s">
        <v>204</v>
      </c>
      <c r="FA807" s="10"/>
      <c r="FB807" s="10"/>
      <c r="FC807" s="10"/>
      <c r="FD807" s="10" t="s">
        <v>204</v>
      </c>
      <c r="FE807" s="12"/>
    </row>
    <row r="808" spans="1:161" s="20" customFormat="1" ht="64.5" customHeight="1" x14ac:dyDescent="0.3">
      <c r="A808" s="10" t="s">
        <v>5590</v>
      </c>
      <c r="B808" s="11" t="s">
        <v>5784</v>
      </c>
      <c r="C808" s="10" t="s">
        <v>5785</v>
      </c>
      <c r="D808" s="12" t="s">
        <v>5786</v>
      </c>
      <c r="E808" s="12"/>
      <c r="F808" s="12" t="s">
        <v>8335</v>
      </c>
      <c r="G808" s="13">
        <v>10</v>
      </c>
      <c r="H808" s="13" t="s">
        <v>281</v>
      </c>
      <c r="I808" s="12" t="s">
        <v>13354</v>
      </c>
      <c r="J808" s="12" t="s">
        <v>13355</v>
      </c>
      <c r="K808" s="12" t="s">
        <v>8293</v>
      </c>
      <c r="L808" s="12" t="s">
        <v>13356</v>
      </c>
      <c r="M808" s="12" t="s">
        <v>13357</v>
      </c>
      <c r="N808" s="12" t="s">
        <v>13358</v>
      </c>
      <c r="O808" s="10"/>
      <c r="P808" s="10"/>
      <c r="Q808" s="10"/>
      <c r="R808" s="10"/>
      <c r="S808" s="10"/>
      <c r="T808" s="10"/>
      <c r="U808" s="10"/>
      <c r="V808" s="10"/>
      <c r="W808" s="10"/>
      <c r="X808" s="10"/>
      <c r="Y808" s="10"/>
      <c r="Z808" s="10"/>
      <c r="AA808" s="10" t="s">
        <v>5787</v>
      </c>
      <c r="AB808" s="10"/>
      <c r="AC808" s="10" t="s">
        <v>13359</v>
      </c>
      <c r="AD808" s="10"/>
      <c r="AE808" s="10"/>
      <c r="AF808" s="10"/>
      <c r="AG808" s="10"/>
      <c r="AH808" s="14"/>
      <c r="AI808" s="14"/>
      <c r="AJ808" s="10"/>
      <c r="AK808" s="10"/>
      <c r="AL808" s="10"/>
      <c r="AM808" s="10" t="s">
        <v>5788</v>
      </c>
      <c r="AN808" s="10"/>
      <c r="AO808" s="10" t="s">
        <v>5788</v>
      </c>
      <c r="AP808" s="10" t="s">
        <v>5788</v>
      </c>
      <c r="AQ808" s="10"/>
      <c r="AR808" s="10" t="s">
        <v>5789</v>
      </c>
      <c r="AS808" s="10"/>
      <c r="AT808" s="10"/>
      <c r="AU808" s="10" t="s">
        <v>13360</v>
      </c>
      <c r="AV808" s="10"/>
      <c r="AW808" s="10" t="s">
        <v>1796</v>
      </c>
      <c r="AX808" s="10"/>
      <c r="AY808" s="10"/>
      <c r="AZ808" s="10"/>
      <c r="BA808" s="10"/>
      <c r="BB808" s="10" t="s">
        <v>13361</v>
      </c>
      <c r="BC808" s="15"/>
      <c r="BD808" s="10"/>
      <c r="BE808" s="10"/>
      <c r="BF808" s="10"/>
      <c r="BG808" s="10"/>
      <c r="BH808" s="10"/>
      <c r="BI808" s="10"/>
      <c r="BJ808" s="10" t="s">
        <v>5789</v>
      </c>
      <c r="BK808" s="10"/>
      <c r="BL808" s="10" t="s">
        <v>5789</v>
      </c>
      <c r="BM808" s="10" t="s">
        <v>5789</v>
      </c>
      <c r="BN808" s="10"/>
      <c r="BO808" s="10"/>
      <c r="BP808" s="10"/>
      <c r="BQ808" s="10"/>
      <c r="BR808" s="10"/>
      <c r="BS808" s="10"/>
      <c r="BT808" s="10"/>
      <c r="BU808" s="14"/>
      <c r="BV808" s="14"/>
      <c r="BW808" s="14"/>
      <c r="BX808" s="14" t="s">
        <v>5790</v>
      </c>
      <c r="BY808" s="10"/>
      <c r="BZ808" s="10"/>
      <c r="CA808" s="10"/>
      <c r="CB808" s="10"/>
      <c r="CC808" s="10"/>
      <c r="CD808" s="16"/>
      <c r="CE808" s="15"/>
      <c r="CF808" s="10"/>
      <c r="CG808" s="10"/>
      <c r="CH808" s="10"/>
      <c r="CI808" s="10" t="s">
        <v>5718</v>
      </c>
      <c r="CJ808" s="10"/>
      <c r="CK808" s="10"/>
      <c r="CL808" s="10"/>
      <c r="CM808" s="10"/>
      <c r="CN808" s="10"/>
      <c r="CO808" s="10"/>
      <c r="CP808" s="10"/>
      <c r="CQ808" s="10"/>
      <c r="CR808" s="10"/>
      <c r="CS808" s="10"/>
      <c r="CT808" s="10"/>
      <c r="CU808" s="10"/>
      <c r="CV808" s="10"/>
      <c r="CW808" s="10"/>
      <c r="CX808" s="10"/>
      <c r="CY808" s="10"/>
      <c r="CZ808" s="10"/>
      <c r="DA808" s="10"/>
      <c r="DB808" s="10" t="s">
        <v>5622</v>
      </c>
      <c r="DC808" s="10"/>
      <c r="DD808" s="10"/>
      <c r="DE808" s="10"/>
      <c r="DF808" s="10"/>
      <c r="DG808" s="10"/>
      <c r="DH808" s="10"/>
      <c r="DI808" s="10"/>
      <c r="DJ808" s="10"/>
      <c r="DK808" s="10"/>
      <c r="DL808" s="10"/>
      <c r="DM808" s="10"/>
      <c r="DN808" s="10"/>
      <c r="DO808" s="10"/>
      <c r="DP808" s="10"/>
      <c r="DQ808" s="10"/>
      <c r="DR808" s="10"/>
      <c r="DS808" s="10"/>
      <c r="DT808" s="10"/>
      <c r="DU808" s="10"/>
      <c r="DV808" s="10"/>
      <c r="DW808" s="10"/>
      <c r="DX808" s="10"/>
      <c r="DY808" s="10"/>
      <c r="DZ808" s="10"/>
      <c r="EA808" s="10"/>
      <c r="EB808" s="10"/>
      <c r="EC808" s="10"/>
      <c r="ED808" s="10"/>
      <c r="EE808" s="10"/>
      <c r="EF808" s="10"/>
      <c r="EG808" s="10"/>
      <c r="EH808" s="10"/>
      <c r="EI808" s="10"/>
      <c r="EJ808" s="10"/>
      <c r="EK808" s="10"/>
      <c r="EL808" s="10"/>
      <c r="EM808" s="10"/>
      <c r="EN808" s="10"/>
      <c r="EO808" s="10"/>
      <c r="EP808" s="10"/>
      <c r="EQ808" s="10"/>
      <c r="ER808" s="10"/>
      <c r="ES808" s="10"/>
      <c r="ET808" s="10"/>
      <c r="EU808" s="10"/>
      <c r="EV808" s="10"/>
      <c r="EW808" s="17"/>
      <c r="EX808" s="10" t="s">
        <v>204</v>
      </c>
      <c r="EY808" s="10"/>
      <c r="EZ808" s="10" t="s">
        <v>204</v>
      </c>
      <c r="FA808" s="10"/>
      <c r="FB808" s="10"/>
      <c r="FC808" s="10"/>
      <c r="FD808" s="10" t="s">
        <v>204</v>
      </c>
      <c r="FE808" s="12"/>
    </row>
    <row r="809" spans="1:161" s="20" customFormat="1" ht="64.5" customHeight="1" x14ac:dyDescent="0.3">
      <c r="A809" s="10" t="s">
        <v>5590</v>
      </c>
      <c r="B809" s="11" t="s">
        <v>5791</v>
      </c>
      <c r="C809" s="10" t="s">
        <v>5792</v>
      </c>
      <c r="D809" s="12" t="s">
        <v>5793</v>
      </c>
      <c r="E809" s="12"/>
      <c r="F809" s="12" t="s">
        <v>8336</v>
      </c>
      <c r="G809" s="13">
        <v>8</v>
      </c>
      <c r="H809" s="13" t="s">
        <v>281</v>
      </c>
      <c r="I809" s="12" t="s">
        <v>13362</v>
      </c>
      <c r="J809" s="12" t="s">
        <v>13363</v>
      </c>
      <c r="K809" s="12" t="s">
        <v>8293</v>
      </c>
      <c r="L809" s="12" t="s">
        <v>13364</v>
      </c>
      <c r="M809" s="12" t="s">
        <v>13365</v>
      </c>
      <c r="N809" s="12" t="s">
        <v>13366</v>
      </c>
      <c r="O809" s="10"/>
      <c r="P809" s="10"/>
      <c r="Q809" s="10"/>
      <c r="R809" s="10"/>
      <c r="S809" s="10"/>
      <c r="T809" s="10"/>
      <c r="U809" s="10"/>
      <c r="V809" s="10"/>
      <c r="W809" s="10" t="s">
        <v>5794</v>
      </c>
      <c r="X809" s="10"/>
      <c r="Y809" s="10"/>
      <c r="Z809" s="10"/>
      <c r="AA809" s="10"/>
      <c r="AB809" s="10"/>
      <c r="AC809" s="10"/>
      <c r="AD809" s="10"/>
      <c r="AE809" s="10"/>
      <c r="AF809" s="10"/>
      <c r="AG809" s="10"/>
      <c r="AH809" s="14"/>
      <c r="AI809" s="14" t="s">
        <v>8998</v>
      </c>
      <c r="AJ809" s="10"/>
      <c r="AK809" s="10"/>
      <c r="AL809" s="10"/>
      <c r="AM809" s="10" t="s">
        <v>5795</v>
      </c>
      <c r="AN809" s="10"/>
      <c r="AO809" s="10"/>
      <c r="AP809" s="10"/>
      <c r="AQ809" s="10" t="s">
        <v>5795</v>
      </c>
      <c r="AR809" s="10" t="s">
        <v>5796</v>
      </c>
      <c r="AS809" s="10"/>
      <c r="AT809" s="10"/>
      <c r="AU809" s="10"/>
      <c r="AV809" s="10"/>
      <c r="AW809" s="10"/>
      <c r="AX809" s="10"/>
      <c r="AY809" s="10"/>
      <c r="AZ809" s="10"/>
      <c r="BA809" s="10" t="s">
        <v>5797</v>
      </c>
      <c r="BB809" s="10"/>
      <c r="BC809" s="10"/>
      <c r="BD809" s="10"/>
      <c r="BE809" s="10"/>
      <c r="BF809" s="10"/>
      <c r="BG809" s="10"/>
      <c r="BH809" s="10"/>
      <c r="BI809" s="10"/>
      <c r="BJ809" s="10" t="s">
        <v>5796</v>
      </c>
      <c r="BK809" s="10"/>
      <c r="BL809" s="10" t="s">
        <v>5796</v>
      </c>
      <c r="BM809" s="10" t="s">
        <v>5796</v>
      </c>
      <c r="BN809" s="10"/>
      <c r="BO809" s="10"/>
      <c r="BP809" s="10"/>
      <c r="BQ809" s="10"/>
      <c r="BR809" s="10"/>
      <c r="BS809" s="10"/>
      <c r="BT809" s="10"/>
      <c r="BU809" s="14"/>
      <c r="BV809" s="14"/>
      <c r="BW809" s="14"/>
      <c r="BX809" s="14"/>
      <c r="BY809" s="10"/>
      <c r="BZ809" s="10"/>
      <c r="CA809" s="10"/>
      <c r="CB809" s="10"/>
      <c r="CC809" s="10"/>
      <c r="CD809" s="10"/>
      <c r="CE809" s="10"/>
      <c r="CF809" s="10"/>
      <c r="CG809" s="10"/>
      <c r="CH809" s="10"/>
      <c r="CI809" s="10"/>
      <c r="CJ809" s="10"/>
      <c r="CK809" s="10"/>
      <c r="CL809" s="10"/>
      <c r="CM809" s="10"/>
      <c r="CN809" s="10"/>
      <c r="CO809" s="10"/>
      <c r="CP809" s="10"/>
      <c r="CQ809" s="10"/>
      <c r="CR809" s="10"/>
      <c r="CS809" s="10"/>
      <c r="CT809" s="10"/>
      <c r="CU809" s="10"/>
      <c r="CV809" s="10"/>
      <c r="CW809" s="10"/>
      <c r="CX809" s="10"/>
      <c r="CY809" s="10"/>
      <c r="CZ809" s="10"/>
      <c r="DA809" s="10"/>
      <c r="DB809" s="10"/>
      <c r="DC809" s="10"/>
      <c r="DD809" s="10"/>
      <c r="DE809" s="10"/>
      <c r="DF809" s="10" t="s">
        <v>8337</v>
      </c>
      <c r="DG809" s="10"/>
      <c r="DH809" s="10"/>
      <c r="DI809" s="10"/>
      <c r="DJ809" s="10"/>
      <c r="DK809" s="10"/>
      <c r="DL809" s="10"/>
      <c r="DM809" s="10"/>
      <c r="DN809" s="10"/>
      <c r="DO809" s="10"/>
      <c r="DP809" s="10"/>
      <c r="DQ809" s="10"/>
      <c r="DR809" s="10"/>
      <c r="DS809" s="10"/>
      <c r="DT809" s="10"/>
      <c r="DU809" s="10"/>
      <c r="DV809" s="10"/>
      <c r="DW809" s="10"/>
      <c r="DX809" s="10"/>
      <c r="DY809" s="10"/>
      <c r="DZ809" s="10"/>
      <c r="EA809" s="10"/>
      <c r="EB809" s="10"/>
      <c r="EC809" s="10"/>
      <c r="ED809" s="10"/>
      <c r="EE809" s="10"/>
      <c r="EF809" s="10"/>
      <c r="EG809" s="10"/>
      <c r="EH809" s="10"/>
      <c r="EI809" s="10"/>
      <c r="EJ809" s="10"/>
      <c r="EK809" s="10"/>
      <c r="EL809" s="10"/>
      <c r="EM809" s="10"/>
      <c r="EN809" s="10"/>
      <c r="EO809" s="10"/>
      <c r="EP809" s="10"/>
      <c r="EQ809" s="10"/>
      <c r="ER809" s="10"/>
      <c r="ES809" s="10"/>
      <c r="ET809" s="10"/>
      <c r="EU809" s="10"/>
      <c r="EV809" s="10"/>
      <c r="EW809" s="17"/>
      <c r="EX809" s="10" t="s">
        <v>204</v>
      </c>
      <c r="EY809" s="10"/>
      <c r="EZ809" s="10" t="s">
        <v>204</v>
      </c>
      <c r="FA809" s="10"/>
      <c r="FB809" s="10"/>
      <c r="FC809" s="10"/>
      <c r="FD809" s="10"/>
      <c r="FE809" s="12"/>
    </row>
    <row r="810" spans="1:161" s="20" customFormat="1" ht="64.5" customHeight="1" x14ac:dyDescent="0.3">
      <c r="A810" s="10" t="s">
        <v>5590</v>
      </c>
      <c r="B810" s="11" t="s">
        <v>5798</v>
      </c>
      <c r="C810" s="10" t="s">
        <v>5799</v>
      </c>
      <c r="D810" s="12" t="s">
        <v>5800</v>
      </c>
      <c r="E810" s="12" t="s">
        <v>5801</v>
      </c>
      <c r="F810" s="12" t="s">
        <v>8338</v>
      </c>
      <c r="G810" s="13">
        <v>9</v>
      </c>
      <c r="H810" s="13" t="s">
        <v>281</v>
      </c>
      <c r="I810" s="12" t="s">
        <v>13367</v>
      </c>
      <c r="J810" s="12" t="s">
        <v>13368</v>
      </c>
      <c r="K810" s="12" t="s">
        <v>8293</v>
      </c>
      <c r="L810" s="12" t="s">
        <v>13369</v>
      </c>
      <c r="M810" s="12" t="s">
        <v>13370</v>
      </c>
      <c r="N810" s="12" t="s">
        <v>13371</v>
      </c>
      <c r="O810" s="10"/>
      <c r="P810" s="10" t="s">
        <v>3738</v>
      </c>
      <c r="Q810" s="10"/>
      <c r="R810" s="10"/>
      <c r="S810" s="10" t="s">
        <v>11481</v>
      </c>
      <c r="T810" s="10"/>
      <c r="U810" s="10"/>
      <c r="V810" s="10"/>
      <c r="W810" s="10"/>
      <c r="X810" s="10"/>
      <c r="Y810" s="10"/>
      <c r="Z810" s="10" t="s">
        <v>1899</v>
      </c>
      <c r="AA810" s="10"/>
      <c r="AB810" s="10"/>
      <c r="AC810" s="10"/>
      <c r="AD810" s="10"/>
      <c r="AE810" s="10"/>
      <c r="AF810" s="10"/>
      <c r="AG810" s="10"/>
      <c r="AH810" s="14"/>
      <c r="AI810" s="14"/>
      <c r="AJ810" s="10"/>
      <c r="AK810" s="10" t="s">
        <v>5205</v>
      </c>
      <c r="AL810" s="10"/>
      <c r="AM810" s="10" t="s">
        <v>5802</v>
      </c>
      <c r="AN810" s="10"/>
      <c r="AO810" s="10"/>
      <c r="AP810" s="10"/>
      <c r="AQ810" s="10" t="s">
        <v>5802</v>
      </c>
      <c r="AR810" s="10" t="s">
        <v>5803</v>
      </c>
      <c r="AS810" s="10"/>
      <c r="AT810" s="10"/>
      <c r="AU810" s="10"/>
      <c r="AV810" s="10"/>
      <c r="AW810" s="10"/>
      <c r="AX810" s="10"/>
      <c r="AY810" s="10">
        <v>6.6</v>
      </c>
      <c r="AZ810" s="10"/>
      <c r="BA810" s="10"/>
      <c r="BB810" s="10"/>
      <c r="BC810" s="10"/>
      <c r="BD810" s="10"/>
      <c r="BE810" s="10"/>
      <c r="BF810" s="10"/>
      <c r="BG810" s="10"/>
      <c r="BH810" s="10"/>
      <c r="BI810" s="10"/>
      <c r="BJ810" s="10" t="s">
        <v>5803</v>
      </c>
      <c r="BK810" s="10"/>
      <c r="BL810" s="10" t="s">
        <v>5803</v>
      </c>
      <c r="BM810" s="10" t="s">
        <v>5803</v>
      </c>
      <c r="BN810" s="10"/>
      <c r="BO810" s="10"/>
      <c r="BP810" s="10"/>
      <c r="BQ810" s="10"/>
      <c r="BR810" s="10"/>
      <c r="BS810" s="10"/>
      <c r="BT810" s="10"/>
      <c r="BU810" s="14"/>
      <c r="BV810" s="14"/>
      <c r="BW810" s="14"/>
      <c r="BX810" s="14"/>
      <c r="BY810" s="10"/>
      <c r="BZ810" s="10"/>
      <c r="CA810" s="10"/>
      <c r="CB810" s="10"/>
      <c r="CC810" s="10"/>
      <c r="CD810" s="10"/>
      <c r="CE810" s="10"/>
      <c r="CF810" s="10"/>
      <c r="CG810" s="10"/>
      <c r="CH810" s="10"/>
      <c r="CI810" s="10"/>
      <c r="CJ810" s="10"/>
      <c r="CK810" s="10"/>
      <c r="CL810" s="10"/>
      <c r="CM810" s="10"/>
      <c r="CN810" s="10"/>
      <c r="CO810" s="10"/>
      <c r="CP810" s="10"/>
      <c r="CQ810" s="10"/>
      <c r="CR810" s="10"/>
      <c r="CS810" s="10"/>
      <c r="CT810" s="10"/>
      <c r="CU810" s="10"/>
      <c r="CV810" s="10"/>
      <c r="CW810" s="10"/>
      <c r="CX810" s="10"/>
      <c r="CY810" s="10"/>
      <c r="CZ810" s="10"/>
      <c r="DA810" s="10"/>
      <c r="DB810" s="10" t="s">
        <v>5622</v>
      </c>
      <c r="DC810" s="10"/>
      <c r="DD810" s="10"/>
      <c r="DE810" s="10"/>
      <c r="DF810" s="10" t="s">
        <v>8339</v>
      </c>
      <c r="DG810" s="10"/>
      <c r="DH810" s="10"/>
      <c r="DI810" s="10"/>
      <c r="DJ810" s="10"/>
      <c r="DK810" s="10"/>
      <c r="DL810" s="10"/>
      <c r="DM810" s="10"/>
      <c r="DN810" s="10"/>
      <c r="DO810" s="10"/>
      <c r="DP810" s="10"/>
      <c r="DQ810" s="10"/>
      <c r="DR810" s="10"/>
      <c r="DS810" s="10"/>
      <c r="DT810" s="10"/>
      <c r="DU810" s="10"/>
      <c r="DV810" s="10"/>
      <c r="DW810" s="10"/>
      <c r="DX810" s="10"/>
      <c r="DY810" s="10"/>
      <c r="DZ810" s="10"/>
      <c r="EA810" s="10"/>
      <c r="EB810" s="10"/>
      <c r="EC810" s="10"/>
      <c r="ED810" s="10"/>
      <c r="EE810" s="10"/>
      <c r="EF810" s="10"/>
      <c r="EG810" s="10"/>
      <c r="EH810" s="10"/>
      <c r="EI810" s="10"/>
      <c r="EJ810" s="10"/>
      <c r="EK810" s="10"/>
      <c r="EL810" s="10"/>
      <c r="EM810" s="10"/>
      <c r="EN810" s="10"/>
      <c r="EO810" s="10"/>
      <c r="EP810" s="10"/>
      <c r="EQ810" s="10"/>
      <c r="ER810" s="10"/>
      <c r="ES810" s="10"/>
      <c r="ET810" s="10"/>
      <c r="EU810" s="10"/>
      <c r="EV810" s="10"/>
      <c r="EW810" s="17"/>
      <c r="EX810" s="10"/>
      <c r="EY810" s="10"/>
      <c r="EZ810" s="10" t="s">
        <v>204</v>
      </c>
      <c r="FA810" s="10"/>
      <c r="FB810" s="10"/>
      <c r="FC810" s="10"/>
      <c r="FD810" s="10" t="s">
        <v>204</v>
      </c>
      <c r="FE810" s="12"/>
    </row>
    <row r="811" spans="1:161" s="20" customFormat="1" ht="64.5" customHeight="1" x14ac:dyDescent="0.3">
      <c r="A811" s="10" t="s">
        <v>5590</v>
      </c>
      <c r="B811" s="11" t="s">
        <v>5804</v>
      </c>
      <c r="C811" s="10" t="s">
        <v>5805</v>
      </c>
      <c r="D811" s="12" t="s">
        <v>5806</v>
      </c>
      <c r="E811" s="12"/>
      <c r="F811" s="12" t="s">
        <v>8340</v>
      </c>
      <c r="G811" s="13">
        <v>9</v>
      </c>
      <c r="H811" s="13" t="s">
        <v>281</v>
      </c>
      <c r="I811" s="12" t="s">
        <v>13372</v>
      </c>
      <c r="J811" s="12" t="s">
        <v>8298</v>
      </c>
      <c r="K811" s="12" t="s">
        <v>8293</v>
      </c>
      <c r="L811" s="12" t="s">
        <v>13373</v>
      </c>
      <c r="M811" s="12" t="s">
        <v>13374</v>
      </c>
      <c r="N811" s="12" t="s">
        <v>13375</v>
      </c>
      <c r="O811" s="10"/>
      <c r="P811" s="10"/>
      <c r="Q811" s="10"/>
      <c r="R811" s="10"/>
      <c r="S811" s="10"/>
      <c r="T811" s="10"/>
      <c r="U811" s="10"/>
      <c r="V811" s="10"/>
      <c r="W811" s="10"/>
      <c r="X811" s="10"/>
      <c r="Y811" s="10"/>
      <c r="Z811" s="10"/>
      <c r="AA811" s="10"/>
      <c r="AB811" s="10"/>
      <c r="AC811" s="10"/>
      <c r="AD811" s="10"/>
      <c r="AE811" s="10"/>
      <c r="AF811" s="10"/>
      <c r="AG811" s="10"/>
      <c r="AH811" s="14"/>
      <c r="AI811" s="14"/>
      <c r="AJ811" s="10"/>
      <c r="AK811" s="10"/>
      <c r="AL811" s="10"/>
      <c r="AM811" s="10" t="s">
        <v>5807</v>
      </c>
      <c r="AN811" s="10"/>
      <c r="AO811" s="10"/>
      <c r="AP811" s="10" t="s">
        <v>5807</v>
      </c>
      <c r="AQ811" s="10"/>
      <c r="AR811" s="10" t="s">
        <v>5808</v>
      </c>
      <c r="AS811" s="10"/>
      <c r="AT811" s="10"/>
      <c r="AU811" s="10"/>
      <c r="AV811" s="10"/>
      <c r="AW811" s="10"/>
      <c r="AX811" s="10"/>
      <c r="AY811" s="10"/>
      <c r="AZ811" s="10"/>
      <c r="BA811" s="10"/>
      <c r="BB811" s="10" t="s">
        <v>13376</v>
      </c>
      <c r="BC811" s="10"/>
      <c r="BD811" s="10"/>
      <c r="BE811" s="10"/>
      <c r="BF811" s="10"/>
      <c r="BG811" s="10"/>
      <c r="BH811" s="10"/>
      <c r="BI811" s="10"/>
      <c r="BJ811" s="10"/>
      <c r="BK811" s="10"/>
      <c r="BL811" s="10"/>
      <c r="BM811" s="10" t="s">
        <v>5807</v>
      </c>
      <c r="BN811" s="10"/>
      <c r="BO811" s="10"/>
      <c r="BP811" s="10"/>
      <c r="BQ811" s="10"/>
      <c r="BR811" s="10"/>
      <c r="BS811" s="10"/>
      <c r="BT811" s="10"/>
      <c r="BU811" s="14"/>
      <c r="BV811" s="14"/>
      <c r="BW811" s="14"/>
      <c r="BX811" s="14"/>
      <c r="BY811" s="10"/>
      <c r="BZ811" s="10"/>
      <c r="CA811" s="10"/>
      <c r="CB811" s="10"/>
      <c r="CC811" s="10"/>
      <c r="CD811" s="10"/>
      <c r="CE811" s="10"/>
      <c r="CF811" s="10"/>
      <c r="CG811" s="10"/>
      <c r="CH811" s="10"/>
      <c r="CI811" s="10"/>
      <c r="CJ811" s="10"/>
      <c r="CK811" s="10"/>
      <c r="CL811" s="10"/>
      <c r="CM811" s="10"/>
      <c r="CN811" s="10"/>
      <c r="CO811" s="10"/>
      <c r="CP811" s="10"/>
      <c r="CQ811" s="10"/>
      <c r="CR811" s="10"/>
      <c r="CS811" s="10"/>
      <c r="CT811" s="10"/>
      <c r="CU811" s="10"/>
      <c r="CV811" s="10"/>
      <c r="CW811" s="10"/>
      <c r="CX811" s="10"/>
      <c r="CY811" s="10"/>
      <c r="CZ811" s="10"/>
      <c r="DA811" s="10"/>
      <c r="DB811" s="10"/>
      <c r="DC811" s="10"/>
      <c r="DD811" s="10"/>
      <c r="DE811" s="10"/>
      <c r="DF811" s="10"/>
      <c r="DG811" s="10"/>
      <c r="DH811" s="10"/>
      <c r="DI811" s="10"/>
      <c r="DJ811" s="10"/>
      <c r="DK811" s="10"/>
      <c r="DL811" s="10"/>
      <c r="DM811" s="10"/>
      <c r="DN811" s="10"/>
      <c r="DO811" s="10"/>
      <c r="DP811" s="10"/>
      <c r="DQ811" s="10"/>
      <c r="DR811" s="10"/>
      <c r="DS811" s="10"/>
      <c r="DT811" s="10"/>
      <c r="DU811" s="10"/>
      <c r="DV811" s="10"/>
      <c r="DW811" s="10"/>
      <c r="DX811" s="10"/>
      <c r="DY811" s="10"/>
      <c r="DZ811" s="10"/>
      <c r="EA811" s="10"/>
      <c r="EB811" s="10"/>
      <c r="EC811" s="10"/>
      <c r="ED811" s="10"/>
      <c r="EE811" s="10"/>
      <c r="EF811" s="10"/>
      <c r="EG811" s="10"/>
      <c r="EH811" s="10"/>
      <c r="EI811" s="10"/>
      <c r="EJ811" s="10"/>
      <c r="EK811" s="10"/>
      <c r="EL811" s="10"/>
      <c r="EM811" s="10"/>
      <c r="EN811" s="10"/>
      <c r="EO811" s="10"/>
      <c r="EP811" s="10"/>
      <c r="EQ811" s="10"/>
      <c r="ER811" s="10"/>
      <c r="ES811" s="10"/>
      <c r="ET811" s="10"/>
      <c r="EU811" s="10"/>
      <c r="EV811" s="10"/>
      <c r="EW811" s="17"/>
      <c r="EX811" s="10"/>
      <c r="EY811" s="10"/>
      <c r="EZ811" s="10" t="s">
        <v>204</v>
      </c>
      <c r="FA811" s="10"/>
      <c r="FB811" s="10"/>
      <c r="FC811" s="10"/>
      <c r="FD811" s="10"/>
      <c r="FE811" s="12"/>
    </row>
    <row r="812" spans="1:161" s="20" customFormat="1" ht="64.5" customHeight="1" x14ac:dyDescent="0.3">
      <c r="A812" s="10" t="s">
        <v>5590</v>
      </c>
      <c r="B812" s="11" t="s">
        <v>5809</v>
      </c>
      <c r="C812" s="10" t="s">
        <v>5810</v>
      </c>
      <c r="D812" s="12" t="s">
        <v>5811</v>
      </c>
      <c r="E812" s="12"/>
      <c r="F812" s="12" t="s">
        <v>8341</v>
      </c>
      <c r="G812" s="13">
        <v>10</v>
      </c>
      <c r="H812" s="13" t="s">
        <v>281</v>
      </c>
      <c r="I812" s="12" t="s">
        <v>13377</v>
      </c>
      <c r="J812" s="12" t="s">
        <v>13378</v>
      </c>
      <c r="K812" s="12" t="s">
        <v>8293</v>
      </c>
      <c r="L812" s="12" t="s">
        <v>13379</v>
      </c>
      <c r="M812" s="12" t="s">
        <v>13380</v>
      </c>
      <c r="N812" s="12" t="s">
        <v>13381</v>
      </c>
      <c r="O812" s="10"/>
      <c r="P812" s="10"/>
      <c r="Q812" s="10">
        <v>18.100000000000001</v>
      </c>
      <c r="R812" s="10" t="s">
        <v>5812</v>
      </c>
      <c r="S812" s="10"/>
      <c r="T812" s="10"/>
      <c r="U812" s="10"/>
      <c r="V812" s="10"/>
      <c r="W812" s="10"/>
      <c r="X812" s="10"/>
      <c r="Y812" s="10"/>
      <c r="Z812" s="10"/>
      <c r="AA812" s="10"/>
      <c r="AB812" s="10"/>
      <c r="AC812" s="10"/>
      <c r="AD812" s="10"/>
      <c r="AE812" s="10"/>
      <c r="AF812" s="10"/>
      <c r="AG812" s="10"/>
      <c r="AH812" s="14"/>
      <c r="AI812" s="14"/>
      <c r="AJ812" s="10"/>
      <c r="AK812" s="10"/>
      <c r="AL812" s="10"/>
      <c r="AM812" s="10" t="s">
        <v>5813</v>
      </c>
      <c r="AN812" s="10"/>
      <c r="AO812" s="10"/>
      <c r="AP812" s="10"/>
      <c r="AQ812" s="10" t="s">
        <v>5813</v>
      </c>
      <c r="AR812" s="10" t="s">
        <v>5814</v>
      </c>
      <c r="AS812" s="10"/>
      <c r="AT812" s="10"/>
      <c r="AU812" s="10"/>
      <c r="AV812" s="10"/>
      <c r="AW812" s="10"/>
      <c r="AX812" s="10"/>
      <c r="AY812" s="10"/>
      <c r="AZ812" s="10"/>
      <c r="BA812" s="10"/>
      <c r="BB812" s="10" t="s">
        <v>13382</v>
      </c>
      <c r="BC812" s="10"/>
      <c r="BD812" s="10" t="s">
        <v>13383</v>
      </c>
      <c r="BE812" s="10"/>
      <c r="BF812" s="10"/>
      <c r="BG812" s="10"/>
      <c r="BH812" s="10"/>
      <c r="BI812" s="10"/>
      <c r="BJ812" s="10"/>
      <c r="BK812" s="10"/>
      <c r="BL812" s="10"/>
      <c r="BM812" s="10"/>
      <c r="BN812" s="10"/>
      <c r="BO812" s="10"/>
      <c r="BP812" s="10"/>
      <c r="BQ812" s="10"/>
      <c r="BR812" s="10"/>
      <c r="BS812" s="10"/>
      <c r="BT812" s="10"/>
      <c r="BU812" s="14"/>
      <c r="BV812" s="14"/>
      <c r="BW812" s="14"/>
      <c r="BX812" s="14" t="s">
        <v>5815</v>
      </c>
      <c r="BY812" s="10"/>
      <c r="BZ812" s="10"/>
      <c r="CA812" s="10" t="s">
        <v>2480</v>
      </c>
      <c r="CB812" s="10"/>
      <c r="CC812" s="10"/>
      <c r="CD812" s="10"/>
      <c r="CE812" s="10"/>
      <c r="CF812" s="10"/>
      <c r="CG812" s="10"/>
      <c r="CH812" s="10"/>
      <c r="CI812" s="10"/>
      <c r="CJ812" s="10"/>
      <c r="CK812" s="10"/>
      <c r="CL812" s="10"/>
      <c r="CM812" s="10"/>
      <c r="CN812" s="10"/>
      <c r="CO812" s="10"/>
      <c r="CP812" s="10"/>
      <c r="CQ812" s="10"/>
      <c r="CR812" s="10"/>
      <c r="CS812" s="10"/>
      <c r="CT812" s="10"/>
      <c r="CU812" s="10"/>
      <c r="CV812" s="10"/>
      <c r="CW812" s="10"/>
      <c r="CX812" s="10"/>
      <c r="CY812" s="10"/>
      <c r="CZ812" s="10"/>
      <c r="DA812" s="10"/>
      <c r="DB812" s="10"/>
      <c r="DC812" s="10"/>
      <c r="DD812" s="10"/>
      <c r="DE812" s="10"/>
      <c r="DF812" s="10" t="s">
        <v>8342</v>
      </c>
      <c r="DG812" s="10"/>
      <c r="DH812" s="10"/>
      <c r="DI812" s="10"/>
      <c r="DJ812" s="10"/>
      <c r="DK812" s="10"/>
      <c r="DL812" s="10"/>
      <c r="DM812" s="10"/>
      <c r="DN812" s="10"/>
      <c r="DO812" s="10"/>
      <c r="DP812" s="10"/>
      <c r="DQ812" s="10"/>
      <c r="DR812" s="10"/>
      <c r="DS812" s="10"/>
      <c r="DT812" s="10"/>
      <c r="DU812" s="10"/>
      <c r="DV812" s="10"/>
      <c r="DW812" s="10"/>
      <c r="DX812" s="10" t="s">
        <v>5816</v>
      </c>
      <c r="DY812" s="10"/>
      <c r="DZ812" s="10"/>
      <c r="EA812" s="10"/>
      <c r="EB812" s="10"/>
      <c r="EC812" s="10"/>
      <c r="ED812" s="10"/>
      <c r="EE812" s="10"/>
      <c r="EF812" s="10"/>
      <c r="EG812" s="10"/>
      <c r="EH812" s="10"/>
      <c r="EI812" s="10" t="s">
        <v>5817</v>
      </c>
      <c r="EJ812" s="10"/>
      <c r="EK812" s="10"/>
      <c r="EL812" s="10"/>
      <c r="EM812" s="10"/>
      <c r="EN812" s="10"/>
      <c r="EO812" s="10"/>
      <c r="EP812" s="10"/>
      <c r="EQ812" s="10"/>
      <c r="ER812" s="10"/>
      <c r="ES812" s="10"/>
      <c r="ET812" s="10"/>
      <c r="EU812" s="10"/>
      <c r="EV812" s="10"/>
      <c r="EW812" s="17"/>
      <c r="EX812" s="10" t="s">
        <v>204</v>
      </c>
      <c r="EY812" s="10" t="s">
        <v>204</v>
      </c>
      <c r="EZ812" s="10" t="s">
        <v>204</v>
      </c>
      <c r="FA812" s="10"/>
      <c r="FB812" s="10"/>
      <c r="FC812" s="10" t="s">
        <v>205</v>
      </c>
      <c r="FD812" s="10" t="s">
        <v>204</v>
      </c>
      <c r="FE812" s="12"/>
    </row>
    <row r="813" spans="1:161" s="20" customFormat="1" ht="64.5" customHeight="1" x14ac:dyDescent="0.3">
      <c r="A813" s="10" t="s">
        <v>5590</v>
      </c>
      <c r="B813" s="11" t="s">
        <v>5818</v>
      </c>
      <c r="C813" s="10" t="s">
        <v>5819</v>
      </c>
      <c r="D813" s="12" t="s">
        <v>5820</v>
      </c>
      <c r="E813" s="12"/>
      <c r="F813" s="12" t="s">
        <v>8343</v>
      </c>
      <c r="G813" s="13">
        <v>8</v>
      </c>
      <c r="H813" s="13" t="s">
        <v>281</v>
      </c>
      <c r="I813" s="12" t="s">
        <v>13384</v>
      </c>
      <c r="J813" s="12" t="s">
        <v>8298</v>
      </c>
      <c r="K813" s="12" t="s">
        <v>8293</v>
      </c>
      <c r="L813" s="12" t="s">
        <v>13385</v>
      </c>
      <c r="M813" s="12" t="s">
        <v>13386</v>
      </c>
      <c r="N813" s="12" t="s">
        <v>13387</v>
      </c>
      <c r="O813" s="10"/>
      <c r="P813" s="10"/>
      <c r="Q813" s="10"/>
      <c r="R813" s="10"/>
      <c r="S813" s="10"/>
      <c r="T813" s="10"/>
      <c r="U813" s="10"/>
      <c r="V813" s="10"/>
      <c r="W813" s="10"/>
      <c r="X813" s="10"/>
      <c r="Y813" s="10"/>
      <c r="Z813" s="10"/>
      <c r="AA813" s="10"/>
      <c r="AB813" s="10"/>
      <c r="AC813" s="10"/>
      <c r="AD813" s="10"/>
      <c r="AE813" s="10"/>
      <c r="AF813" s="10"/>
      <c r="AG813" s="10"/>
      <c r="AH813" s="14"/>
      <c r="AI813" s="14"/>
      <c r="AJ813" s="10"/>
      <c r="AK813" s="10"/>
      <c r="AL813" s="10"/>
      <c r="AM813" s="10" t="s">
        <v>5821</v>
      </c>
      <c r="AN813" s="10"/>
      <c r="AO813" s="10"/>
      <c r="AP813" s="10"/>
      <c r="AQ813" s="10" t="s">
        <v>5821</v>
      </c>
      <c r="AR813" s="10" t="s">
        <v>5821</v>
      </c>
      <c r="AS813" s="10"/>
      <c r="AT813" s="10"/>
      <c r="AU813" s="10"/>
      <c r="AV813" s="10"/>
      <c r="AW813" s="10"/>
      <c r="AX813" s="10"/>
      <c r="AY813" s="10"/>
      <c r="AZ813" s="10"/>
      <c r="BA813" s="10"/>
      <c r="BB813" s="10"/>
      <c r="BC813" s="10"/>
      <c r="BD813" s="10" t="s">
        <v>13383</v>
      </c>
      <c r="BE813" s="10"/>
      <c r="BF813" s="10"/>
      <c r="BG813" s="10"/>
      <c r="BH813" s="10"/>
      <c r="BI813" s="10"/>
      <c r="BJ813" s="10"/>
      <c r="BK813" s="10"/>
      <c r="BL813" s="10"/>
      <c r="BM813" s="10"/>
      <c r="BN813" s="10"/>
      <c r="BO813" s="10"/>
      <c r="BP813" s="10"/>
      <c r="BQ813" s="10"/>
      <c r="BR813" s="10"/>
      <c r="BS813" s="10"/>
      <c r="BT813" s="10"/>
      <c r="BU813" s="14"/>
      <c r="BV813" s="14"/>
      <c r="BW813" s="14"/>
      <c r="BX813" s="14"/>
      <c r="BY813" s="10"/>
      <c r="BZ813" s="10"/>
      <c r="CA813" s="10"/>
      <c r="CB813" s="10"/>
      <c r="CC813" s="10"/>
      <c r="CD813" s="10"/>
      <c r="CE813" s="10"/>
      <c r="CF813" s="10"/>
      <c r="CG813" s="10"/>
      <c r="CH813" s="10"/>
      <c r="CI813" s="10"/>
      <c r="CJ813" s="10"/>
      <c r="CK813" s="10"/>
      <c r="CL813" s="10"/>
      <c r="CM813" s="10"/>
      <c r="CN813" s="10"/>
      <c r="CO813" s="10"/>
      <c r="CP813" s="10"/>
      <c r="CQ813" s="10"/>
      <c r="CR813" s="10"/>
      <c r="CS813" s="10"/>
      <c r="CT813" s="10"/>
      <c r="CU813" s="10"/>
      <c r="CV813" s="10"/>
      <c r="CW813" s="10"/>
      <c r="CX813" s="10"/>
      <c r="CY813" s="10"/>
      <c r="CZ813" s="10"/>
      <c r="DA813" s="10"/>
      <c r="DB813" s="10"/>
      <c r="DC813" s="10"/>
      <c r="DD813" s="10"/>
      <c r="DE813" s="10"/>
      <c r="DF813" s="10"/>
      <c r="DG813" s="10"/>
      <c r="DH813" s="10"/>
      <c r="DI813" s="10"/>
      <c r="DJ813" s="10"/>
      <c r="DK813" s="10"/>
      <c r="DL813" s="10"/>
      <c r="DM813" s="10"/>
      <c r="DN813" s="10"/>
      <c r="DO813" s="10"/>
      <c r="DP813" s="10"/>
      <c r="DQ813" s="10"/>
      <c r="DR813" s="10"/>
      <c r="DS813" s="10"/>
      <c r="DT813" s="10"/>
      <c r="DU813" s="10"/>
      <c r="DV813" s="10"/>
      <c r="DW813" s="10"/>
      <c r="DX813" s="10"/>
      <c r="DY813" s="10"/>
      <c r="DZ813" s="10"/>
      <c r="EA813" s="10"/>
      <c r="EB813" s="10"/>
      <c r="EC813" s="10"/>
      <c r="ED813" s="10"/>
      <c r="EE813" s="10"/>
      <c r="EF813" s="10"/>
      <c r="EG813" s="10"/>
      <c r="EH813" s="10"/>
      <c r="EI813" s="10"/>
      <c r="EJ813" s="10"/>
      <c r="EK813" s="10"/>
      <c r="EL813" s="10"/>
      <c r="EM813" s="10"/>
      <c r="EN813" s="10"/>
      <c r="EO813" s="10"/>
      <c r="EP813" s="10"/>
      <c r="EQ813" s="10"/>
      <c r="ER813" s="10"/>
      <c r="ES813" s="10"/>
      <c r="ET813" s="10"/>
      <c r="EU813" s="10"/>
      <c r="EV813" s="10"/>
      <c r="EW813" s="17"/>
      <c r="EX813" s="10"/>
      <c r="EY813" s="10" t="s">
        <v>204</v>
      </c>
      <c r="EZ813" s="10" t="s">
        <v>204</v>
      </c>
      <c r="FA813" s="10"/>
      <c r="FB813" s="10"/>
      <c r="FC813" s="10"/>
      <c r="FD813" s="10" t="s">
        <v>204</v>
      </c>
      <c r="FE813" s="12"/>
    </row>
    <row r="814" spans="1:161" s="20" customFormat="1" ht="64.5" customHeight="1" x14ac:dyDescent="0.3">
      <c r="A814" s="10" t="s">
        <v>5590</v>
      </c>
      <c r="B814" s="11" t="s">
        <v>5822</v>
      </c>
      <c r="C814" s="10" t="s">
        <v>5823</v>
      </c>
      <c r="D814" s="12" t="s">
        <v>5824</v>
      </c>
      <c r="E814" s="12"/>
      <c r="F814" s="12" t="s">
        <v>8344</v>
      </c>
      <c r="G814" s="13">
        <v>9</v>
      </c>
      <c r="H814" s="13" t="s">
        <v>281</v>
      </c>
      <c r="I814" s="12" t="s">
        <v>13388</v>
      </c>
      <c r="J814" s="12" t="s">
        <v>13389</v>
      </c>
      <c r="K814" s="12" t="s">
        <v>8293</v>
      </c>
      <c r="L814" s="12" t="s">
        <v>13390</v>
      </c>
      <c r="M814" s="12" t="s">
        <v>13391</v>
      </c>
      <c r="N814" s="12" t="s">
        <v>13392</v>
      </c>
      <c r="O814" s="10" t="s">
        <v>5825</v>
      </c>
      <c r="P814" s="10" t="s">
        <v>5825</v>
      </c>
      <c r="Q814" s="10"/>
      <c r="R814" s="10"/>
      <c r="S814" s="10"/>
      <c r="T814" s="10"/>
      <c r="U814" s="10"/>
      <c r="V814" s="10"/>
      <c r="W814" s="10"/>
      <c r="X814" s="10"/>
      <c r="Y814" s="10"/>
      <c r="Z814" s="10"/>
      <c r="AA814" s="10"/>
      <c r="AB814" s="10"/>
      <c r="AC814" s="10"/>
      <c r="AD814" s="10"/>
      <c r="AE814" s="10"/>
      <c r="AF814" s="10"/>
      <c r="AG814" s="10"/>
      <c r="AH814" s="14"/>
      <c r="AI814" s="14"/>
      <c r="AJ814" s="10"/>
      <c r="AK814" s="10"/>
      <c r="AL814" s="10"/>
      <c r="AM814" s="10" t="s">
        <v>5826</v>
      </c>
      <c r="AN814" s="10"/>
      <c r="AO814" s="10" t="s">
        <v>5826</v>
      </c>
      <c r="AP814" s="10" t="s">
        <v>5826</v>
      </c>
      <c r="AQ814" s="10"/>
      <c r="AR814" s="10" t="s">
        <v>5827</v>
      </c>
      <c r="AS814" s="10"/>
      <c r="AT814" s="10"/>
      <c r="AU814" s="10"/>
      <c r="AV814" s="10"/>
      <c r="AW814" s="10"/>
      <c r="AX814" s="10"/>
      <c r="AY814" s="10"/>
      <c r="AZ814" s="10"/>
      <c r="BA814" s="10"/>
      <c r="BB814" s="10"/>
      <c r="BC814" s="15" t="s">
        <v>2256</v>
      </c>
      <c r="BD814" s="10"/>
      <c r="BE814" s="10"/>
      <c r="BF814" s="10"/>
      <c r="BG814" s="10"/>
      <c r="BH814" s="10"/>
      <c r="BI814" s="10"/>
      <c r="BJ814" s="10" t="s">
        <v>5828</v>
      </c>
      <c r="BK814" s="10"/>
      <c r="BL814" s="10" t="s">
        <v>5828</v>
      </c>
      <c r="BM814" s="10" t="s">
        <v>5828</v>
      </c>
      <c r="BN814" s="10"/>
      <c r="BO814" s="10"/>
      <c r="BP814" s="10"/>
      <c r="BQ814" s="10"/>
      <c r="BR814" s="10"/>
      <c r="BS814" s="10"/>
      <c r="BT814" s="10"/>
      <c r="BU814" s="14"/>
      <c r="BV814" s="14"/>
      <c r="BW814" s="14"/>
      <c r="BX814" s="14" t="s">
        <v>5829</v>
      </c>
      <c r="BY814" s="10"/>
      <c r="BZ814" s="10"/>
      <c r="CA814" s="10"/>
      <c r="CB814" s="10"/>
      <c r="CC814" s="10"/>
      <c r="CD814" s="16"/>
      <c r="CE814" s="15"/>
      <c r="CF814" s="10"/>
      <c r="CG814" s="10"/>
      <c r="CH814" s="10"/>
      <c r="CI814" s="10"/>
      <c r="CJ814" s="10"/>
      <c r="CK814" s="10"/>
      <c r="CL814" s="10"/>
      <c r="CM814" s="10"/>
      <c r="CN814" s="10"/>
      <c r="CO814" s="10"/>
      <c r="CP814" s="10"/>
      <c r="CQ814" s="10"/>
      <c r="CR814" s="10"/>
      <c r="CS814" s="10"/>
      <c r="CT814" s="10"/>
      <c r="CU814" s="10"/>
      <c r="CV814" s="10"/>
      <c r="CW814" s="10"/>
      <c r="CX814" s="10"/>
      <c r="CY814" s="10"/>
      <c r="CZ814" s="10"/>
      <c r="DA814" s="10"/>
      <c r="DB814" s="10"/>
      <c r="DC814" s="10"/>
      <c r="DD814" s="10"/>
      <c r="DE814" s="10"/>
      <c r="DF814" s="10" t="s">
        <v>8345</v>
      </c>
      <c r="DG814" s="10"/>
      <c r="DH814" s="10"/>
      <c r="DI814" s="10"/>
      <c r="DJ814" s="10"/>
      <c r="DK814" s="10"/>
      <c r="DL814" s="10"/>
      <c r="DM814" s="10"/>
      <c r="DN814" s="10"/>
      <c r="DO814" s="10"/>
      <c r="DP814" s="10"/>
      <c r="DQ814" s="10"/>
      <c r="DR814" s="10"/>
      <c r="DS814" s="10"/>
      <c r="DT814" s="10"/>
      <c r="DU814" s="10"/>
      <c r="DV814" s="10"/>
      <c r="DW814" s="10"/>
      <c r="DX814" s="10"/>
      <c r="DY814" s="10"/>
      <c r="DZ814" s="10"/>
      <c r="EA814" s="10"/>
      <c r="EB814" s="10"/>
      <c r="EC814" s="10"/>
      <c r="ED814" s="10"/>
      <c r="EE814" s="10"/>
      <c r="EF814" s="10"/>
      <c r="EG814" s="10"/>
      <c r="EH814" s="10"/>
      <c r="EI814" s="10"/>
      <c r="EJ814" s="10"/>
      <c r="EK814" s="10"/>
      <c r="EL814" s="10"/>
      <c r="EM814" s="10"/>
      <c r="EN814" s="10"/>
      <c r="EO814" s="10"/>
      <c r="EP814" s="10"/>
      <c r="EQ814" s="10"/>
      <c r="ER814" s="10"/>
      <c r="ES814" s="10"/>
      <c r="ET814" s="10"/>
      <c r="EU814" s="10"/>
      <c r="EV814" s="10"/>
      <c r="EW814" s="17"/>
      <c r="EX814" s="10" t="s">
        <v>204</v>
      </c>
      <c r="EY814" s="10" t="s">
        <v>204</v>
      </c>
      <c r="EZ814" s="10" t="s">
        <v>204</v>
      </c>
      <c r="FA814" s="10"/>
      <c r="FB814" s="10"/>
      <c r="FC814" s="10"/>
      <c r="FD814" s="10" t="s">
        <v>204</v>
      </c>
      <c r="FE814" s="12"/>
    </row>
    <row r="815" spans="1:161" s="20" customFormat="1" ht="64.5" customHeight="1" x14ac:dyDescent="0.3">
      <c r="A815" s="10" t="s">
        <v>5590</v>
      </c>
      <c r="B815" s="11" t="s">
        <v>5830</v>
      </c>
      <c r="C815" s="10" t="s">
        <v>5831</v>
      </c>
      <c r="D815" s="12" t="s">
        <v>5832</v>
      </c>
      <c r="E815" s="12"/>
      <c r="F815" s="12" t="s">
        <v>8346</v>
      </c>
      <c r="G815" s="13">
        <v>9</v>
      </c>
      <c r="H815" s="13" t="s">
        <v>281</v>
      </c>
      <c r="I815" s="12" t="s">
        <v>13393</v>
      </c>
      <c r="J815" s="12" t="s">
        <v>8298</v>
      </c>
      <c r="K815" s="12" t="s">
        <v>8293</v>
      </c>
      <c r="L815" s="12" t="s">
        <v>13394</v>
      </c>
      <c r="M815" s="12" t="s">
        <v>13395</v>
      </c>
      <c r="N815" s="12" t="s">
        <v>13396</v>
      </c>
      <c r="O815" s="10"/>
      <c r="P815" s="10"/>
      <c r="Q815" s="10"/>
      <c r="R815" s="10"/>
      <c r="S815" s="10"/>
      <c r="T815" s="10"/>
      <c r="U815" s="10"/>
      <c r="V815" s="10"/>
      <c r="W815" s="10"/>
      <c r="X815" s="10"/>
      <c r="Y815" s="10"/>
      <c r="Z815" s="10"/>
      <c r="AA815" s="10"/>
      <c r="AB815" s="10"/>
      <c r="AC815" s="10"/>
      <c r="AD815" s="10"/>
      <c r="AE815" s="10"/>
      <c r="AF815" s="10"/>
      <c r="AG815" s="10"/>
      <c r="AH815" s="14"/>
      <c r="AI815" s="14"/>
      <c r="AJ815" s="10"/>
      <c r="AK815" s="10"/>
      <c r="AL815" s="10"/>
      <c r="AM815" s="10" t="s">
        <v>5833</v>
      </c>
      <c r="AN815" s="10"/>
      <c r="AO815" s="10" t="s">
        <v>5833</v>
      </c>
      <c r="AP815" s="10" t="s">
        <v>5833</v>
      </c>
      <c r="AQ815" s="10"/>
      <c r="AR815" s="10" t="s">
        <v>5834</v>
      </c>
      <c r="AS815" s="10"/>
      <c r="AT815" s="10"/>
      <c r="AU815" s="10"/>
      <c r="AV815" s="10"/>
      <c r="AW815" s="10"/>
      <c r="AX815" s="10"/>
      <c r="AY815" s="10"/>
      <c r="AZ815" s="10"/>
      <c r="BA815" s="10"/>
      <c r="BB815" s="10" t="s">
        <v>13397</v>
      </c>
      <c r="BC815" s="15"/>
      <c r="BD815" s="10"/>
      <c r="BE815" s="10"/>
      <c r="BF815" s="10"/>
      <c r="BG815" s="10"/>
      <c r="BH815" s="10"/>
      <c r="BI815" s="10"/>
      <c r="BJ815" s="10" t="s">
        <v>5834</v>
      </c>
      <c r="BK815" s="10"/>
      <c r="BL815" s="10" t="s">
        <v>5834</v>
      </c>
      <c r="BM815" s="10" t="s">
        <v>5834</v>
      </c>
      <c r="BN815" s="10"/>
      <c r="BO815" s="10"/>
      <c r="BP815" s="10"/>
      <c r="BQ815" s="10"/>
      <c r="BR815" s="10"/>
      <c r="BS815" s="10"/>
      <c r="BT815" s="10"/>
      <c r="BU815" s="14"/>
      <c r="BV815" s="14"/>
      <c r="BW815" s="14"/>
      <c r="BX815" s="14" t="s">
        <v>5835</v>
      </c>
      <c r="BY815" s="10"/>
      <c r="BZ815" s="10"/>
      <c r="CA815" s="10"/>
      <c r="CB815" s="10"/>
      <c r="CC815" s="10"/>
      <c r="CD815" s="16"/>
      <c r="CE815" s="15"/>
      <c r="CF815" s="10"/>
      <c r="CG815" s="10"/>
      <c r="CH815" s="10"/>
      <c r="CI815" s="10"/>
      <c r="CJ815" s="10"/>
      <c r="CK815" s="10"/>
      <c r="CL815" s="10"/>
      <c r="CM815" s="10"/>
      <c r="CN815" s="10"/>
      <c r="CO815" s="10"/>
      <c r="CP815" s="10"/>
      <c r="CQ815" s="10"/>
      <c r="CR815" s="10"/>
      <c r="CS815" s="10"/>
      <c r="CT815" s="10"/>
      <c r="CU815" s="10"/>
      <c r="CV815" s="10"/>
      <c r="CW815" s="10"/>
      <c r="CX815" s="10"/>
      <c r="CY815" s="10"/>
      <c r="CZ815" s="10"/>
      <c r="DA815" s="10"/>
      <c r="DB815" s="10"/>
      <c r="DC815" s="10"/>
      <c r="DD815" s="10"/>
      <c r="DE815" s="10"/>
      <c r="DF815" s="10" t="s">
        <v>8347</v>
      </c>
      <c r="DG815" s="10"/>
      <c r="DH815" s="10"/>
      <c r="DI815" s="10"/>
      <c r="DJ815" s="10"/>
      <c r="DK815" s="10"/>
      <c r="DL815" s="10"/>
      <c r="DM815" s="10"/>
      <c r="DN815" s="10"/>
      <c r="DO815" s="10"/>
      <c r="DP815" s="10"/>
      <c r="DQ815" s="10"/>
      <c r="DR815" s="10"/>
      <c r="DS815" s="10"/>
      <c r="DT815" s="10"/>
      <c r="DU815" s="10"/>
      <c r="DV815" s="10"/>
      <c r="DW815" s="10"/>
      <c r="DX815" s="10"/>
      <c r="DY815" s="10"/>
      <c r="DZ815" s="10"/>
      <c r="EA815" s="10"/>
      <c r="EB815" s="10"/>
      <c r="EC815" s="10"/>
      <c r="ED815" s="10"/>
      <c r="EE815" s="10"/>
      <c r="EF815" s="10"/>
      <c r="EG815" s="10"/>
      <c r="EH815" s="10"/>
      <c r="EI815" s="10"/>
      <c r="EJ815" s="10"/>
      <c r="EK815" s="10"/>
      <c r="EL815" s="10"/>
      <c r="EM815" s="10"/>
      <c r="EN815" s="10"/>
      <c r="EO815" s="10"/>
      <c r="EP815" s="10"/>
      <c r="EQ815" s="10"/>
      <c r="ER815" s="10"/>
      <c r="ES815" s="10"/>
      <c r="ET815" s="10"/>
      <c r="EU815" s="10"/>
      <c r="EV815" s="10"/>
      <c r="EW815" s="17"/>
      <c r="EX815" s="10"/>
      <c r="EY815" s="10" t="s">
        <v>204</v>
      </c>
      <c r="EZ815" s="10" t="s">
        <v>204</v>
      </c>
      <c r="FA815" s="10"/>
      <c r="FB815" s="10"/>
      <c r="FC815" s="10"/>
      <c r="FD815" s="10"/>
      <c r="FE815" s="12"/>
    </row>
    <row r="816" spans="1:161" s="20" customFormat="1" ht="64.5" customHeight="1" x14ac:dyDescent="0.3">
      <c r="A816" s="10" t="s">
        <v>5590</v>
      </c>
      <c r="B816" s="11" t="s">
        <v>5837</v>
      </c>
      <c r="C816" s="10" t="s">
        <v>5838</v>
      </c>
      <c r="D816" s="12" t="s">
        <v>5839</v>
      </c>
      <c r="E816" s="12" t="s">
        <v>5840</v>
      </c>
      <c r="F816" s="12" t="s">
        <v>8348</v>
      </c>
      <c r="G816" s="13">
        <v>9</v>
      </c>
      <c r="H816" s="13" t="s">
        <v>281</v>
      </c>
      <c r="I816" s="12" t="s">
        <v>13398</v>
      </c>
      <c r="J816" s="12" t="s">
        <v>13399</v>
      </c>
      <c r="K816" s="12" t="s">
        <v>8293</v>
      </c>
      <c r="L816" s="12" t="s">
        <v>13400</v>
      </c>
      <c r="M816" s="12" t="s">
        <v>13401</v>
      </c>
      <c r="N816" s="12" t="s">
        <v>13402</v>
      </c>
      <c r="O816" s="10"/>
      <c r="P816" s="10"/>
      <c r="Q816" s="10"/>
      <c r="R816" s="10"/>
      <c r="S816" s="10"/>
      <c r="T816" s="10"/>
      <c r="U816" s="10"/>
      <c r="V816" s="10" t="s">
        <v>993</v>
      </c>
      <c r="W816" s="10"/>
      <c r="X816" s="10"/>
      <c r="Y816" s="10"/>
      <c r="Z816" s="10"/>
      <c r="AA816" s="10" t="s">
        <v>5841</v>
      </c>
      <c r="AB816" s="10"/>
      <c r="AC816" s="10" t="s">
        <v>13403</v>
      </c>
      <c r="AD816" s="10"/>
      <c r="AE816" s="10"/>
      <c r="AF816" s="10"/>
      <c r="AG816" s="10"/>
      <c r="AH816" s="14"/>
      <c r="AI816" s="14"/>
      <c r="AJ816" s="10"/>
      <c r="AK816" s="10"/>
      <c r="AL816" s="10"/>
      <c r="AM816" s="10"/>
      <c r="AN816" s="10"/>
      <c r="AO816" s="10"/>
      <c r="AP816" s="10"/>
      <c r="AQ816" s="10"/>
      <c r="AR816" s="10"/>
      <c r="AS816" s="10"/>
      <c r="AT816" s="10"/>
      <c r="AU816" s="10"/>
      <c r="AV816" s="10"/>
      <c r="AW816" s="10"/>
      <c r="AX816" s="10"/>
      <c r="AY816" s="10"/>
      <c r="AZ816" s="10"/>
      <c r="BA816" s="10"/>
      <c r="BB816" s="10"/>
      <c r="BC816" s="10"/>
      <c r="BD816" s="10"/>
      <c r="BE816" s="10"/>
      <c r="BF816" s="10"/>
      <c r="BG816" s="10"/>
      <c r="BH816" s="10"/>
      <c r="BI816" s="10"/>
      <c r="BJ816" s="10"/>
      <c r="BK816" s="10"/>
      <c r="BL816" s="10"/>
      <c r="BM816" s="10"/>
      <c r="BN816" s="10"/>
      <c r="BO816" s="10"/>
      <c r="BP816" s="10"/>
      <c r="BQ816" s="10"/>
      <c r="BR816" s="10"/>
      <c r="BS816" s="10"/>
      <c r="BT816" s="10"/>
      <c r="BU816" s="14"/>
      <c r="BV816" s="14"/>
      <c r="BW816" s="14"/>
      <c r="BX816" s="14"/>
      <c r="BY816" s="10"/>
      <c r="BZ816" s="10"/>
      <c r="CA816" s="10"/>
      <c r="CB816" s="10"/>
      <c r="CC816" s="10"/>
      <c r="CD816" s="10"/>
      <c r="CE816" s="10"/>
      <c r="CF816" s="10"/>
      <c r="CG816" s="10"/>
      <c r="CH816" s="10"/>
      <c r="CI816" s="10"/>
      <c r="CJ816" s="10"/>
      <c r="CK816" s="10"/>
      <c r="CL816" s="10"/>
      <c r="CM816" s="10"/>
      <c r="CN816" s="10"/>
      <c r="CO816" s="10"/>
      <c r="CP816" s="10"/>
      <c r="CQ816" s="10"/>
      <c r="CR816" s="10"/>
      <c r="CS816" s="10"/>
      <c r="CT816" s="10"/>
      <c r="CU816" s="10"/>
      <c r="CV816" s="10"/>
      <c r="CW816" s="10"/>
      <c r="CX816" s="10"/>
      <c r="CY816" s="10"/>
      <c r="CZ816" s="10"/>
      <c r="DA816" s="10"/>
      <c r="DB816" s="10" t="s">
        <v>5842</v>
      </c>
      <c r="DC816" s="10"/>
      <c r="DD816" s="10"/>
      <c r="DE816" s="10"/>
      <c r="DF816" s="10"/>
      <c r="DG816" s="10"/>
      <c r="DH816" s="10"/>
      <c r="DI816" s="10"/>
      <c r="DJ816" s="10"/>
      <c r="DK816" s="10"/>
      <c r="DL816" s="10"/>
      <c r="DM816" s="10"/>
      <c r="DN816" s="10"/>
      <c r="DO816" s="10"/>
      <c r="DP816" s="10"/>
      <c r="DQ816" s="10"/>
      <c r="DR816" s="10"/>
      <c r="DS816" s="10"/>
      <c r="DT816" s="10"/>
      <c r="DU816" s="10"/>
      <c r="DV816" s="10"/>
      <c r="DW816" s="10"/>
      <c r="DX816" s="10"/>
      <c r="DY816" s="10"/>
      <c r="DZ816" s="10"/>
      <c r="EA816" s="10"/>
      <c r="EB816" s="10"/>
      <c r="EC816" s="10"/>
      <c r="ED816" s="10"/>
      <c r="EE816" s="10"/>
      <c r="EF816" s="10"/>
      <c r="EG816" s="10"/>
      <c r="EH816" s="10"/>
      <c r="EI816" s="10"/>
      <c r="EJ816" s="10"/>
      <c r="EK816" s="10"/>
      <c r="EL816" s="10"/>
      <c r="EM816" s="10"/>
      <c r="EN816" s="10"/>
      <c r="EO816" s="10"/>
      <c r="EP816" s="10"/>
      <c r="EQ816" s="10"/>
      <c r="ER816" s="10"/>
      <c r="ES816" s="10"/>
      <c r="ET816" s="10"/>
      <c r="EU816" s="10"/>
      <c r="EV816" s="10"/>
      <c r="EW816" s="17"/>
      <c r="EX816" s="10" t="s">
        <v>204</v>
      </c>
      <c r="EY816" s="10"/>
      <c r="EZ816" s="10"/>
      <c r="FA816" s="10"/>
      <c r="FB816" s="10"/>
      <c r="FC816" s="10"/>
      <c r="FD816" s="10"/>
      <c r="FE816" s="12"/>
    </row>
    <row r="817" spans="1:161" s="20" customFormat="1" ht="64.5" customHeight="1" x14ac:dyDescent="0.3">
      <c r="A817" s="10" t="s">
        <v>5843</v>
      </c>
      <c r="B817" s="11" t="s">
        <v>5843</v>
      </c>
      <c r="C817" s="10" t="s">
        <v>5844</v>
      </c>
      <c r="D817" s="12" t="s">
        <v>5845</v>
      </c>
      <c r="E817" s="12" t="s">
        <v>5846</v>
      </c>
      <c r="F817" s="12" t="s">
        <v>8349</v>
      </c>
      <c r="G817" s="13">
        <v>10</v>
      </c>
      <c r="H817" s="13" t="s">
        <v>130</v>
      </c>
      <c r="I817" s="12" t="s">
        <v>13404</v>
      </c>
      <c r="J817" s="12" t="s">
        <v>13405</v>
      </c>
      <c r="K817" s="12" t="s">
        <v>8350</v>
      </c>
      <c r="L817" s="12" t="s">
        <v>13406</v>
      </c>
      <c r="M817" s="12" t="s">
        <v>13407</v>
      </c>
      <c r="N817" s="12" t="s">
        <v>13408</v>
      </c>
      <c r="O817" s="10" t="s">
        <v>5847</v>
      </c>
      <c r="P817" s="10" t="s">
        <v>5848</v>
      </c>
      <c r="Q817" s="10"/>
      <c r="R817" s="10"/>
      <c r="S817" s="10" t="s">
        <v>13409</v>
      </c>
      <c r="T817" s="10"/>
      <c r="U817" s="10"/>
      <c r="V817" s="10" t="s">
        <v>5849</v>
      </c>
      <c r="W817" s="10" t="s">
        <v>5850</v>
      </c>
      <c r="X817" s="10"/>
      <c r="Y817" s="10"/>
      <c r="Z817" s="10"/>
      <c r="AA817" s="10" t="s">
        <v>5851</v>
      </c>
      <c r="AB817" s="10"/>
      <c r="AC817" s="10" t="s">
        <v>13410</v>
      </c>
      <c r="AD817" s="10"/>
      <c r="AE817" s="10"/>
      <c r="AF817" s="10"/>
      <c r="AG817" s="10" t="s">
        <v>5852</v>
      </c>
      <c r="AH817" s="14" t="s">
        <v>5853</v>
      </c>
      <c r="AI817" s="14"/>
      <c r="AJ817" s="10"/>
      <c r="AK817" s="10"/>
      <c r="AL817" s="10"/>
      <c r="AM817" s="10" t="s">
        <v>5617</v>
      </c>
      <c r="AN817" s="10" t="s">
        <v>5617</v>
      </c>
      <c r="AO817" s="10" t="s">
        <v>5617</v>
      </c>
      <c r="AP817" s="10" t="s">
        <v>5617</v>
      </c>
      <c r="AQ817" s="10"/>
      <c r="AR817" s="10" t="s">
        <v>5617</v>
      </c>
      <c r="AS817" s="10"/>
      <c r="AT817" s="10"/>
      <c r="AU817" s="10" t="s">
        <v>13217</v>
      </c>
      <c r="AV817" s="10"/>
      <c r="AW817" s="10" t="s">
        <v>5854</v>
      </c>
      <c r="AX817" s="10" t="s">
        <v>5855</v>
      </c>
      <c r="AY817" s="10">
        <v>12.8</v>
      </c>
      <c r="AZ817" s="10"/>
      <c r="BA817" s="10" t="s">
        <v>5856</v>
      </c>
      <c r="BB817" s="10" t="s">
        <v>13411</v>
      </c>
      <c r="BC817" s="14"/>
      <c r="BD817" s="10"/>
      <c r="BE817" s="10"/>
      <c r="BF817" s="10"/>
      <c r="BG817" s="10"/>
      <c r="BH817" s="10" t="s">
        <v>13412</v>
      </c>
      <c r="BI817" s="10"/>
      <c r="BJ817" s="10" t="s">
        <v>5617</v>
      </c>
      <c r="BK817" s="10" t="s">
        <v>5617</v>
      </c>
      <c r="BL817" s="10" t="s">
        <v>5617</v>
      </c>
      <c r="BM817" s="10" t="s">
        <v>5617</v>
      </c>
      <c r="BN817" s="10" t="s">
        <v>5617</v>
      </c>
      <c r="BO817" s="10"/>
      <c r="BP817" s="10"/>
      <c r="BQ817" s="10"/>
      <c r="BR817" s="10"/>
      <c r="BS817" s="10"/>
      <c r="BT817" s="10" t="s">
        <v>5857</v>
      </c>
      <c r="BU817" s="14"/>
      <c r="BV817" s="14"/>
      <c r="BW817" s="14" t="s">
        <v>2286</v>
      </c>
      <c r="BX817" s="14" t="s">
        <v>5858</v>
      </c>
      <c r="BY817" s="10"/>
      <c r="BZ817" s="10"/>
      <c r="CA817" s="10"/>
      <c r="CB817" s="10"/>
      <c r="CC817" s="10"/>
      <c r="CD817" s="10"/>
      <c r="CE817" s="14"/>
      <c r="CF817" s="10" t="s">
        <v>5859</v>
      </c>
      <c r="CG817" s="10"/>
      <c r="CH817" s="10"/>
      <c r="CI817" s="10"/>
      <c r="CJ817" s="10"/>
      <c r="CK817" s="10" t="s">
        <v>5860</v>
      </c>
      <c r="CL817" s="10"/>
      <c r="CM817" s="10" t="s">
        <v>5861</v>
      </c>
      <c r="CN817" s="10"/>
      <c r="CO817" s="10"/>
      <c r="CP817" s="10"/>
      <c r="CQ817" s="10" t="s">
        <v>13413</v>
      </c>
      <c r="CR817" s="10"/>
      <c r="CS817" s="10" t="s">
        <v>5862</v>
      </c>
      <c r="CT817" s="10"/>
      <c r="CU817" s="10" t="s">
        <v>161</v>
      </c>
      <c r="CV817" s="10" t="s">
        <v>162</v>
      </c>
      <c r="CW817" s="10"/>
      <c r="CX817" s="10" t="s">
        <v>5863</v>
      </c>
      <c r="CY817" s="10"/>
      <c r="CZ817" s="10"/>
      <c r="DA817" s="10"/>
      <c r="DB817" s="10" t="s">
        <v>5864</v>
      </c>
      <c r="DC817" s="10"/>
      <c r="DD817" s="10"/>
      <c r="DE817" s="10"/>
      <c r="DF817" s="10" t="s">
        <v>8351</v>
      </c>
      <c r="DG817" s="10"/>
      <c r="DH817" s="10"/>
      <c r="DI817" s="10"/>
      <c r="DJ817" s="10"/>
      <c r="DK817" s="10"/>
      <c r="DL817" s="10"/>
      <c r="DM817" s="10"/>
      <c r="DN817" s="10"/>
      <c r="DO817" s="10"/>
      <c r="DP817" s="10"/>
      <c r="DQ817" s="10"/>
      <c r="DR817" s="10"/>
      <c r="DS817" s="10"/>
      <c r="DT817" s="10"/>
      <c r="DU817" s="10"/>
      <c r="DV817" s="10"/>
      <c r="DW817" s="10"/>
      <c r="DX817" s="10" t="s">
        <v>5865</v>
      </c>
      <c r="DY817" s="10"/>
      <c r="DZ817" s="10"/>
      <c r="EA817" s="10"/>
      <c r="EB817" s="10"/>
      <c r="EC817" s="10"/>
      <c r="ED817" s="10"/>
      <c r="EE817" s="10"/>
      <c r="EF817" s="10"/>
      <c r="EG817" s="10"/>
      <c r="EH817" s="10"/>
      <c r="EI817" s="10" t="s">
        <v>5866</v>
      </c>
      <c r="EJ817" s="10"/>
      <c r="EK817" s="10"/>
      <c r="EL817" s="10"/>
      <c r="EM817" s="10"/>
      <c r="EN817" s="10"/>
      <c r="EO817" s="10"/>
      <c r="EP817" s="10"/>
      <c r="EQ817" s="10"/>
      <c r="ER817" s="10"/>
      <c r="ES817" s="10"/>
      <c r="ET817" s="10"/>
      <c r="EU817" s="10"/>
      <c r="EV817" s="10"/>
      <c r="EW817" s="17"/>
      <c r="EX817" s="10" t="s">
        <v>204</v>
      </c>
      <c r="EY817" s="10" t="s">
        <v>204</v>
      </c>
      <c r="EZ817" s="10" t="s">
        <v>204</v>
      </c>
      <c r="FA817" s="10" t="s">
        <v>205</v>
      </c>
      <c r="FB817" s="10"/>
      <c r="FC817" s="10" t="s">
        <v>205</v>
      </c>
      <c r="FD817" s="10" t="s">
        <v>204</v>
      </c>
      <c r="FE817" s="12"/>
    </row>
    <row r="818" spans="1:161" s="20" customFormat="1" ht="64.5" customHeight="1" x14ac:dyDescent="0.3">
      <c r="A818" s="10" t="s">
        <v>5843</v>
      </c>
      <c r="B818" s="11" t="s">
        <v>5867</v>
      </c>
      <c r="C818" s="10" t="s">
        <v>5868</v>
      </c>
      <c r="D818" s="12" t="s">
        <v>13414</v>
      </c>
      <c r="E818" s="12" t="s">
        <v>1021</v>
      </c>
      <c r="F818" s="12" t="s">
        <v>8352</v>
      </c>
      <c r="G818" s="13">
        <v>10</v>
      </c>
      <c r="H818" s="13" t="s">
        <v>130</v>
      </c>
      <c r="I818" s="12" t="s">
        <v>13415</v>
      </c>
      <c r="J818" s="12" t="s">
        <v>13416</v>
      </c>
      <c r="K818" s="12" t="s">
        <v>8350</v>
      </c>
      <c r="L818" s="12" t="s">
        <v>13417</v>
      </c>
      <c r="M818" s="12" t="s">
        <v>13418</v>
      </c>
      <c r="N818" s="12" t="s">
        <v>13419</v>
      </c>
      <c r="O818" s="10"/>
      <c r="P818" s="10" t="s">
        <v>711</v>
      </c>
      <c r="Q818" s="10"/>
      <c r="R818" s="10"/>
      <c r="S818" s="10" t="s">
        <v>13420</v>
      </c>
      <c r="T818" s="10"/>
      <c r="U818" s="10"/>
      <c r="V818" s="10"/>
      <c r="W818" s="10"/>
      <c r="X818" s="10"/>
      <c r="Y818" s="10"/>
      <c r="Z818" s="10"/>
      <c r="AA818" s="10"/>
      <c r="AB818" s="10"/>
      <c r="AC818" s="10"/>
      <c r="AD818" s="10"/>
      <c r="AE818" s="10"/>
      <c r="AF818" s="10"/>
      <c r="AG818" s="10" t="s">
        <v>5492</v>
      </c>
      <c r="AH818" s="14"/>
      <c r="AI818" s="14" t="s">
        <v>8840</v>
      </c>
      <c r="AJ818" s="10"/>
      <c r="AK818" s="10"/>
      <c r="AL818" s="10"/>
      <c r="AM818" s="10" t="s">
        <v>5071</v>
      </c>
      <c r="AN818" s="10"/>
      <c r="AO818" s="10"/>
      <c r="AP818" s="10"/>
      <c r="AQ818" s="10" t="s">
        <v>5071</v>
      </c>
      <c r="AR818" s="10" t="s">
        <v>5072</v>
      </c>
      <c r="AS818" s="10"/>
      <c r="AT818" s="10"/>
      <c r="AU818" s="10"/>
      <c r="AV818" s="10"/>
      <c r="AW818" s="10" t="s">
        <v>5869</v>
      </c>
      <c r="AX818" s="10"/>
      <c r="AY818" s="10"/>
      <c r="AZ818" s="10" t="s">
        <v>5596</v>
      </c>
      <c r="BA818" s="10" t="s">
        <v>5856</v>
      </c>
      <c r="BB818" s="10" t="s">
        <v>13421</v>
      </c>
      <c r="BC818" s="10"/>
      <c r="BD818" s="10"/>
      <c r="BE818" s="10"/>
      <c r="BF818" s="10"/>
      <c r="BG818" s="10"/>
      <c r="BH818" s="10"/>
      <c r="BI818" s="10"/>
      <c r="BJ818" s="10"/>
      <c r="BK818" s="10"/>
      <c r="BL818" s="10"/>
      <c r="BM818" s="10"/>
      <c r="BN818" s="10"/>
      <c r="BO818" s="10"/>
      <c r="BP818" s="10" t="s">
        <v>5870</v>
      </c>
      <c r="BQ818" s="10"/>
      <c r="BR818" s="10"/>
      <c r="BS818" s="10"/>
      <c r="BT818" s="10"/>
      <c r="BU818" s="14"/>
      <c r="BV818" s="14"/>
      <c r="BW818" s="14" t="s">
        <v>2286</v>
      </c>
      <c r="BX818" s="14"/>
      <c r="BY818" s="10"/>
      <c r="BZ818" s="10"/>
      <c r="CA818" s="10" t="s">
        <v>5871</v>
      </c>
      <c r="CB818" s="10"/>
      <c r="CC818" s="10"/>
      <c r="CD818" s="10"/>
      <c r="CE818" s="10"/>
      <c r="CF818" s="10"/>
      <c r="CG818" s="10"/>
      <c r="CH818" s="10"/>
      <c r="CI818" s="10"/>
      <c r="CJ818" s="10"/>
      <c r="CK818" s="10"/>
      <c r="CL818" s="10"/>
      <c r="CM818" s="10"/>
      <c r="CN818" s="10"/>
      <c r="CO818" s="10"/>
      <c r="CP818" s="10"/>
      <c r="CQ818" s="10"/>
      <c r="CR818" s="10"/>
      <c r="CS818" s="10"/>
      <c r="CT818" s="10"/>
      <c r="CU818" s="10"/>
      <c r="CV818" s="10"/>
      <c r="CW818" s="10"/>
      <c r="CX818" s="10"/>
      <c r="CY818" s="10"/>
      <c r="CZ818" s="10"/>
      <c r="DA818" s="10"/>
      <c r="DB818" s="10"/>
      <c r="DC818" s="10"/>
      <c r="DD818" s="10"/>
      <c r="DE818" s="10"/>
      <c r="DF818" s="10" t="s">
        <v>8353</v>
      </c>
      <c r="DG818" s="10"/>
      <c r="DH818" s="10"/>
      <c r="DI818" s="10"/>
      <c r="DJ818" s="10"/>
      <c r="DK818" s="10"/>
      <c r="DL818" s="10"/>
      <c r="DM818" s="10"/>
      <c r="DN818" s="10"/>
      <c r="DO818" s="10"/>
      <c r="DP818" s="10"/>
      <c r="DQ818" s="10"/>
      <c r="DR818" s="10"/>
      <c r="DS818" s="10"/>
      <c r="DT818" s="10"/>
      <c r="DU818" s="10"/>
      <c r="DV818" s="10"/>
      <c r="DW818" s="10"/>
      <c r="DX818" s="10" t="s">
        <v>627</v>
      </c>
      <c r="DY818" s="10"/>
      <c r="DZ818" s="10"/>
      <c r="EA818" s="10"/>
      <c r="EB818" s="10"/>
      <c r="EC818" s="10"/>
      <c r="ED818" s="10"/>
      <c r="EE818" s="10"/>
      <c r="EF818" s="10"/>
      <c r="EG818" s="10"/>
      <c r="EH818" s="10"/>
      <c r="EI818" s="10" t="s">
        <v>215</v>
      </c>
      <c r="EJ818" s="10"/>
      <c r="EK818" s="10"/>
      <c r="EL818" s="10"/>
      <c r="EM818" s="10"/>
      <c r="EN818" s="10"/>
      <c r="EO818" s="10"/>
      <c r="EP818" s="10"/>
      <c r="EQ818" s="10"/>
      <c r="ER818" s="10"/>
      <c r="ES818" s="10"/>
      <c r="ET818" s="10"/>
      <c r="EU818" s="10"/>
      <c r="EV818" s="10"/>
      <c r="EW818" s="17"/>
      <c r="EX818" s="10" t="s">
        <v>204</v>
      </c>
      <c r="EY818" s="10"/>
      <c r="EZ818" s="10" t="s">
        <v>204</v>
      </c>
      <c r="FA818" s="10" t="s">
        <v>205</v>
      </c>
      <c r="FB818" s="10"/>
      <c r="FC818" s="10"/>
      <c r="FD818" s="10" t="s">
        <v>204</v>
      </c>
      <c r="FE818" s="12"/>
    </row>
    <row r="819" spans="1:161" s="20" customFormat="1" ht="64.5" customHeight="1" x14ac:dyDescent="0.3">
      <c r="A819" s="10" t="s">
        <v>5843</v>
      </c>
      <c r="B819" s="11" t="s">
        <v>5872</v>
      </c>
      <c r="C819" s="10" t="s">
        <v>5873</v>
      </c>
      <c r="D819" s="12" t="s">
        <v>5874</v>
      </c>
      <c r="E819" s="12" t="s">
        <v>1021</v>
      </c>
      <c r="F819" s="12" t="s">
        <v>8354</v>
      </c>
      <c r="G819" s="13">
        <v>10</v>
      </c>
      <c r="H819" s="13" t="s">
        <v>130</v>
      </c>
      <c r="I819" s="12" t="s">
        <v>13422</v>
      </c>
      <c r="J819" s="12" t="s">
        <v>13423</v>
      </c>
      <c r="K819" s="12" t="s">
        <v>8350</v>
      </c>
      <c r="L819" s="12" t="s">
        <v>13424</v>
      </c>
      <c r="M819" s="12" t="s">
        <v>13425</v>
      </c>
      <c r="N819" s="12" t="s">
        <v>13426</v>
      </c>
      <c r="O819" s="10"/>
      <c r="P819" s="10" t="s">
        <v>711</v>
      </c>
      <c r="Q819" s="10"/>
      <c r="R819" s="10"/>
      <c r="S819" s="10" t="s">
        <v>13420</v>
      </c>
      <c r="T819" s="10"/>
      <c r="U819" s="10"/>
      <c r="V819" s="10" t="s">
        <v>5875</v>
      </c>
      <c r="W819" s="10" t="s">
        <v>4436</v>
      </c>
      <c r="X819" s="10"/>
      <c r="Y819" s="10"/>
      <c r="Z819" s="10"/>
      <c r="AA819" s="10" t="s">
        <v>5876</v>
      </c>
      <c r="AB819" s="10"/>
      <c r="AC819" s="10" t="s">
        <v>13427</v>
      </c>
      <c r="AD819" s="10"/>
      <c r="AE819" s="10"/>
      <c r="AF819" s="10"/>
      <c r="AG819" s="10" t="s">
        <v>5877</v>
      </c>
      <c r="AH819" s="14" t="s">
        <v>5853</v>
      </c>
      <c r="AI819" s="14"/>
      <c r="AJ819" s="10"/>
      <c r="AK819" s="10"/>
      <c r="AL819" s="10"/>
      <c r="AM819" s="10" t="s">
        <v>5878</v>
      </c>
      <c r="AN819" s="10"/>
      <c r="AO819" s="10"/>
      <c r="AP819" s="10" t="s">
        <v>5878</v>
      </c>
      <c r="AQ819" s="10"/>
      <c r="AR819" s="10" t="s">
        <v>5878</v>
      </c>
      <c r="AS819" s="10"/>
      <c r="AT819" s="10"/>
      <c r="AU819" s="10"/>
      <c r="AV819" s="10"/>
      <c r="AW819" s="10" t="s">
        <v>5879</v>
      </c>
      <c r="AX819" s="10" t="s">
        <v>5855</v>
      </c>
      <c r="AY819" s="10"/>
      <c r="AZ819" s="10" t="s">
        <v>5596</v>
      </c>
      <c r="BA819" s="10" t="s">
        <v>5880</v>
      </c>
      <c r="BB819" s="10" t="s">
        <v>13428</v>
      </c>
      <c r="BC819" s="10"/>
      <c r="BD819" s="10"/>
      <c r="BE819" s="10"/>
      <c r="BF819" s="10"/>
      <c r="BG819" s="10"/>
      <c r="BH819" s="10"/>
      <c r="BI819" s="10"/>
      <c r="BJ819" s="10"/>
      <c r="BK819" s="10"/>
      <c r="BL819" s="10"/>
      <c r="BM819" s="10" t="s">
        <v>5878</v>
      </c>
      <c r="BN819" s="10"/>
      <c r="BO819" s="10"/>
      <c r="BP819" s="10"/>
      <c r="BQ819" s="10"/>
      <c r="BR819" s="10"/>
      <c r="BS819" s="10"/>
      <c r="BT819" s="10"/>
      <c r="BU819" s="14" t="s">
        <v>5058</v>
      </c>
      <c r="BV819" s="14" t="s">
        <v>5059</v>
      </c>
      <c r="BW819" s="14" t="s">
        <v>5237</v>
      </c>
      <c r="BX819" s="14"/>
      <c r="BY819" s="10"/>
      <c r="BZ819" s="10"/>
      <c r="CA819" s="10"/>
      <c r="CB819" s="10"/>
      <c r="CC819" s="10"/>
      <c r="CD819" s="10"/>
      <c r="CE819" s="10"/>
      <c r="CF819" s="10"/>
      <c r="CG819" s="10"/>
      <c r="CH819" s="10"/>
      <c r="CI819" s="10"/>
      <c r="CJ819" s="10"/>
      <c r="CK819" s="10"/>
      <c r="CL819" s="10"/>
      <c r="CM819" s="10" t="s">
        <v>5861</v>
      </c>
      <c r="CN819" s="10"/>
      <c r="CO819" s="10"/>
      <c r="CP819" s="10"/>
      <c r="CQ819" s="10" t="s">
        <v>13413</v>
      </c>
      <c r="CR819" s="10"/>
      <c r="CS819" s="10" t="s">
        <v>5881</v>
      </c>
      <c r="CT819" s="10"/>
      <c r="CU819" s="10"/>
      <c r="CV819" s="10"/>
      <c r="CW819" s="10"/>
      <c r="CX819" s="10" t="s">
        <v>5863</v>
      </c>
      <c r="CY819" s="10"/>
      <c r="CZ819" s="10"/>
      <c r="DA819" s="10"/>
      <c r="DB819" s="10"/>
      <c r="DC819" s="10"/>
      <c r="DD819" s="10"/>
      <c r="DE819" s="10"/>
      <c r="DF819" s="10" t="s">
        <v>8355</v>
      </c>
      <c r="DG819" s="10"/>
      <c r="DH819" s="10"/>
      <c r="DI819" s="10"/>
      <c r="DJ819" s="10"/>
      <c r="DK819" s="10"/>
      <c r="DL819" s="10" t="s">
        <v>3645</v>
      </c>
      <c r="DM819" s="10" t="s">
        <v>4888</v>
      </c>
      <c r="DN819" s="10"/>
      <c r="DO819" s="10"/>
      <c r="DP819" s="10" t="s">
        <v>2345</v>
      </c>
      <c r="DQ819" s="10" t="s">
        <v>5882</v>
      </c>
      <c r="DR819" s="10"/>
      <c r="DS819" s="10"/>
      <c r="DT819" s="10"/>
      <c r="DU819" s="10"/>
      <c r="DV819" s="10"/>
      <c r="DW819" s="10"/>
      <c r="DX819" s="10"/>
      <c r="DY819" s="10"/>
      <c r="DZ819" s="10"/>
      <c r="EA819" s="10"/>
      <c r="EB819" s="10" t="s">
        <v>4588</v>
      </c>
      <c r="EC819" s="10"/>
      <c r="ED819" s="10"/>
      <c r="EE819" s="10"/>
      <c r="EF819" s="10" t="s">
        <v>4212</v>
      </c>
      <c r="EG819" s="10" t="s">
        <v>5883</v>
      </c>
      <c r="EH819" s="10"/>
      <c r="EI819" s="10" t="s">
        <v>5884</v>
      </c>
      <c r="EJ819" s="10"/>
      <c r="EK819" s="10"/>
      <c r="EL819" s="10"/>
      <c r="EM819" s="10"/>
      <c r="EN819" s="10"/>
      <c r="EO819" s="10"/>
      <c r="EP819" s="10"/>
      <c r="EQ819" s="10"/>
      <c r="ER819" s="10"/>
      <c r="ES819" s="10"/>
      <c r="ET819" s="10" t="s">
        <v>1930</v>
      </c>
      <c r="EU819" s="10"/>
      <c r="EV819" s="10"/>
      <c r="EW819" s="17"/>
      <c r="EX819" s="10" t="s">
        <v>204</v>
      </c>
      <c r="EY819" s="10" t="s">
        <v>204</v>
      </c>
      <c r="EZ819" s="10" t="s">
        <v>204</v>
      </c>
      <c r="FA819" s="10" t="s">
        <v>205</v>
      </c>
      <c r="FB819" s="10"/>
      <c r="FC819" s="10" t="s">
        <v>205</v>
      </c>
      <c r="FD819" s="10" t="s">
        <v>204</v>
      </c>
      <c r="FE819" s="12"/>
    </row>
    <row r="820" spans="1:161" s="20" customFormat="1" ht="64.5" customHeight="1" x14ac:dyDescent="0.3">
      <c r="A820" s="10" t="s">
        <v>5843</v>
      </c>
      <c r="B820" s="11" t="s">
        <v>5885</v>
      </c>
      <c r="C820" s="10" t="s">
        <v>5886</v>
      </c>
      <c r="D820" s="12" t="s">
        <v>5887</v>
      </c>
      <c r="E820" s="12" t="s">
        <v>1021</v>
      </c>
      <c r="F820" s="12" t="s">
        <v>8356</v>
      </c>
      <c r="G820" s="13">
        <v>10</v>
      </c>
      <c r="H820" s="13" t="s">
        <v>130</v>
      </c>
      <c r="I820" s="12" t="s">
        <v>13429</v>
      </c>
      <c r="J820" s="12" t="s">
        <v>13430</v>
      </c>
      <c r="K820" s="12" t="s">
        <v>8350</v>
      </c>
      <c r="L820" s="12" t="s">
        <v>13431</v>
      </c>
      <c r="M820" s="12" t="s">
        <v>13432</v>
      </c>
      <c r="N820" s="12" t="s">
        <v>13433</v>
      </c>
      <c r="O820" s="10"/>
      <c r="P820" s="10" t="s">
        <v>5848</v>
      </c>
      <c r="Q820" s="10"/>
      <c r="R820" s="10"/>
      <c r="S820" s="10"/>
      <c r="T820" s="10"/>
      <c r="U820" s="10"/>
      <c r="V820" s="10"/>
      <c r="W820" s="10"/>
      <c r="X820" s="10"/>
      <c r="Y820" s="10"/>
      <c r="Z820" s="10"/>
      <c r="AA820" s="10"/>
      <c r="AB820" s="10"/>
      <c r="AC820" s="10"/>
      <c r="AD820" s="10"/>
      <c r="AE820" s="10"/>
      <c r="AF820" s="10"/>
      <c r="AG820" s="10"/>
      <c r="AH820" s="14" t="s">
        <v>5853</v>
      </c>
      <c r="AI820" s="14"/>
      <c r="AJ820" s="10"/>
      <c r="AK820" s="10"/>
      <c r="AL820" s="10"/>
      <c r="AM820" s="10" t="s">
        <v>5888</v>
      </c>
      <c r="AN820" s="10"/>
      <c r="AO820" s="10"/>
      <c r="AP820" s="10"/>
      <c r="AQ820" s="10" t="s">
        <v>5888</v>
      </c>
      <c r="AR820" s="10" t="s">
        <v>5888</v>
      </c>
      <c r="AS820" s="10"/>
      <c r="AT820" s="10"/>
      <c r="AU820" s="10"/>
      <c r="AV820" s="10"/>
      <c r="AW820" s="10"/>
      <c r="AX820" s="10"/>
      <c r="AY820" s="10"/>
      <c r="AZ820" s="10"/>
      <c r="BA820" s="10"/>
      <c r="BB820" s="10"/>
      <c r="BC820" s="10"/>
      <c r="BD820" s="10"/>
      <c r="BE820" s="10"/>
      <c r="BF820" s="10"/>
      <c r="BG820" s="10"/>
      <c r="BH820" s="10"/>
      <c r="BI820" s="10"/>
      <c r="BJ820" s="10"/>
      <c r="BK820" s="10"/>
      <c r="BL820" s="10"/>
      <c r="BM820" s="10"/>
      <c r="BN820" s="10"/>
      <c r="BO820" s="10"/>
      <c r="BP820" s="10"/>
      <c r="BQ820" s="10"/>
      <c r="BR820" s="10"/>
      <c r="BS820" s="10"/>
      <c r="BT820" s="10"/>
      <c r="BU820" s="14"/>
      <c r="BV820" s="14"/>
      <c r="BW820" s="14" t="s">
        <v>2286</v>
      </c>
      <c r="BX820" s="14"/>
      <c r="BY820" s="10"/>
      <c r="BZ820" s="10"/>
      <c r="CA820" s="10"/>
      <c r="CB820" s="10"/>
      <c r="CC820" s="10"/>
      <c r="CD820" s="10"/>
      <c r="CE820" s="10"/>
      <c r="CF820" s="10"/>
      <c r="CG820" s="10"/>
      <c r="CH820" s="10"/>
      <c r="CI820" s="10"/>
      <c r="CJ820" s="10"/>
      <c r="CK820" s="10"/>
      <c r="CL820" s="10"/>
      <c r="CM820" s="10"/>
      <c r="CN820" s="10"/>
      <c r="CO820" s="10"/>
      <c r="CP820" s="10"/>
      <c r="CQ820" s="10"/>
      <c r="CR820" s="10"/>
      <c r="CS820" s="10"/>
      <c r="CT820" s="10"/>
      <c r="CU820" s="10"/>
      <c r="CV820" s="10"/>
      <c r="CW820" s="10"/>
      <c r="CX820" s="10"/>
      <c r="CY820" s="10"/>
      <c r="CZ820" s="10"/>
      <c r="DA820" s="10"/>
      <c r="DB820" s="10"/>
      <c r="DC820" s="10"/>
      <c r="DD820" s="10"/>
      <c r="DE820" s="10"/>
      <c r="DF820" s="10" t="s">
        <v>8357</v>
      </c>
      <c r="DG820" s="10"/>
      <c r="DH820" s="10"/>
      <c r="DI820" s="10"/>
      <c r="DJ820" s="10"/>
      <c r="DK820" s="10"/>
      <c r="DL820" s="10"/>
      <c r="DM820" s="10"/>
      <c r="DN820" s="10"/>
      <c r="DO820" s="10"/>
      <c r="DP820" s="10"/>
      <c r="DQ820" s="10"/>
      <c r="DR820" s="10"/>
      <c r="DS820" s="10"/>
      <c r="DT820" s="10"/>
      <c r="DU820" s="10"/>
      <c r="DV820" s="10"/>
      <c r="DW820" s="10"/>
      <c r="DX820" s="10"/>
      <c r="DY820" s="10"/>
      <c r="DZ820" s="10"/>
      <c r="EA820" s="10"/>
      <c r="EB820" s="10"/>
      <c r="EC820" s="10"/>
      <c r="ED820" s="10"/>
      <c r="EE820" s="10"/>
      <c r="EF820" s="10"/>
      <c r="EG820" s="10"/>
      <c r="EH820" s="10"/>
      <c r="EI820" s="10"/>
      <c r="EJ820" s="10"/>
      <c r="EK820" s="10"/>
      <c r="EL820" s="10"/>
      <c r="EM820" s="10"/>
      <c r="EN820" s="10"/>
      <c r="EO820" s="10"/>
      <c r="EP820" s="10"/>
      <c r="EQ820" s="10"/>
      <c r="ER820" s="10"/>
      <c r="ES820" s="10"/>
      <c r="ET820" s="10"/>
      <c r="EU820" s="10"/>
      <c r="EV820" s="10"/>
      <c r="EW820" s="17"/>
      <c r="EX820" s="10"/>
      <c r="EY820" s="10"/>
      <c r="EZ820" s="10" t="s">
        <v>204</v>
      </c>
      <c r="FA820" s="10"/>
      <c r="FB820" s="10"/>
      <c r="FC820" s="10"/>
      <c r="FD820" s="10"/>
      <c r="FE820" s="12"/>
    </row>
    <row r="821" spans="1:161" s="20" customFormat="1" ht="64.5" customHeight="1" x14ac:dyDescent="0.3">
      <c r="A821" s="10" t="s">
        <v>5843</v>
      </c>
      <c r="B821" s="11" t="s">
        <v>5889</v>
      </c>
      <c r="C821" s="10" t="s">
        <v>5890</v>
      </c>
      <c r="D821" s="12" t="s">
        <v>5891</v>
      </c>
      <c r="E821" s="12" t="s">
        <v>5892</v>
      </c>
      <c r="F821" s="12" t="s">
        <v>8358</v>
      </c>
      <c r="G821" s="13">
        <v>10</v>
      </c>
      <c r="H821" s="13" t="s">
        <v>130</v>
      </c>
      <c r="I821" s="12" t="s">
        <v>13434</v>
      </c>
      <c r="J821" s="12" t="s">
        <v>13435</v>
      </c>
      <c r="K821" s="12" t="s">
        <v>8350</v>
      </c>
      <c r="L821" s="12" t="s">
        <v>13436</v>
      </c>
      <c r="M821" s="12" t="s">
        <v>13437</v>
      </c>
      <c r="N821" s="12" t="s">
        <v>13438</v>
      </c>
      <c r="O821" s="10"/>
      <c r="P821" s="10" t="s">
        <v>711</v>
      </c>
      <c r="Q821" s="10"/>
      <c r="R821" s="10"/>
      <c r="S821" s="10"/>
      <c r="T821" s="10"/>
      <c r="U821" s="10"/>
      <c r="V821" s="10"/>
      <c r="W821" s="10"/>
      <c r="X821" s="10"/>
      <c r="Y821" s="10"/>
      <c r="Z821" s="10"/>
      <c r="AA821" s="10"/>
      <c r="AB821" s="10"/>
      <c r="AC821" s="10"/>
      <c r="AD821" s="10"/>
      <c r="AE821" s="10"/>
      <c r="AF821" s="10"/>
      <c r="AG821" s="10" t="s">
        <v>5893</v>
      </c>
      <c r="AH821" s="14"/>
      <c r="AI821" s="14"/>
      <c r="AJ821" s="10"/>
      <c r="AK821" s="10"/>
      <c r="AL821" s="10"/>
      <c r="AM821" s="10" t="s">
        <v>5894</v>
      </c>
      <c r="AN821" s="10"/>
      <c r="AO821" s="10"/>
      <c r="AP821" s="10"/>
      <c r="AQ821" s="10" t="s">
        <v>5894</v>
      </c>
      <c r="AR821" s="10" t="s">
        <v>5894</v>
      </c>
      <c r="AS821" s="10"/>
      <c r="AT821" s="10"/>
      <c r="AU821" s="10"/>
      <c r="AV821" s="10"/>
      <c r="AW821" s="10"/>
      <c r="AX821" s="10"/>
      <c r="AY821" s="10"/>
      <c r="AZ821" s="10"/>
      <c r="BA821" s="10"/>
      <c r="BB821" s="10"/>
      <c r="BC821" s="10"/>
      <c r="BD821" s="10"/>
      <c r="BE821" s="10"/>
      <c r="BF821" s="10"/>
      <c r="BG821" s="10"/>
      <c r="BH821" s="10"/>
      <c r="BI821" s="10"/>
      <c r="BJ821" s="10"/>
      <c r="BK821" s="10"/>
      <c r="BL821" s="10"/>
      <c r="BM821" s="10"/>
      <c r="BN821" s="10"/>
      <c r="BO821" s="10"/>
      <c r="BP821" s="10"/>
      <c r="BQ821" s="10"/>
      <c r="BR821" s="10"/>
      <c r="BS821" s="10"/>
      <c r="BT821" s="10"/>
      <c r="BU821" s="14"/>
      <c r="BV821" s="14"/>
      <c r="BW821" s="14" t="s">
        <v>2286</v>
      </c>
      <c r="BX821" s="14"/>
      <c r="BY821" s="10"/>
      <c r="BZ821" s="10"/>
      <c r="CA821" s="10"/>
      <c r="CB821" s="10"/>
      <c r="CC821" s="10"/>
      <c r="CD821" s="10"/>
      <c r="CE821" s="10"/>
      <c r="CF821" s="10"/>
      <c r="CG821" s="10"/>
      <c r="CH821" s="10"/>
      <c r="CI821" s="10"/>
      <c r="CJ821" s="10"/>
      <c r="CK821" s="10"/>
      <c r="CL821" s="10"/>
      <c r="CM821" s="10"/>
      <c r="CN821" s="10"/>
      <c r="CO821" s="10"/>
      <c r="CP821" s="10"/>
      <c r="CQ821" s="10"/>
      <c r="CR821" s="10"/>
      <c r="CS821" s="10"/>
      <c r="CT821" s="10"/>
      <c r="CU821" s="10"/>
      <c r="CV821" s="10"/>
      <c r="CW821" s="10"/>
      <c r="CX821" s="10"/>
      <c r="CY821" s="10"/>
      <c r="CZ821" s="10"/>
      <c r="DA821" s="10"/>
      <c r="DB821" s="10"/>
      <c r="DC821" s="10"/>
      <c r="DD821" s="10"/>
      <c r="DE821" s="10"/>
      <c r="DF821" s="10" t="s">
        <v>8359</v>
      </c>
      <c r="DG821" s="10"/>
      <c r="DH821" s="10"/>
      <c r="DI821" s="10"/>
      <c r="DJ821" s="10"/>
      <c r="DK821" s="10"/>
      <c r="DL821" s="10"/>
      <c r="DM821" s="10"/>
      <c r="DN821" s="10"/>
      <c r="DO821" s="10"/>
      <c r="DP821" s="10"/>
      <c r="DQ821" s="10"/>
      <c r="DR821" s="10"/>
      <c r="DS821" s="10"/>
      <c r="DT821" s="10"/>
      <c r="DU821" s="10"/>
      <c r="DV821" s="10"/>
      <c r="DW821" s="10"/>
      <c r="DX821" s="10"/>
      <c r="DY821" s="10"/>
      <c r="DZ821" s="10"/>
      <c r="EA821" s="10"/>
      <c r="EB821" s="10"/>
      <c r="EC821" s="10"/>
      <c r="ED821" s="10"/>
      <c r="EE821" s="10"/>
      <c r="EF821" s="10"/>
      <c r="EG821" s="10"/>
      <c r="EH821" s="10"/>
      <c r="EI821" s="10"/>
      <c r="EJ821" s="10"/>
      <c r="EK821" s="10"/>
      <c r="EL821" s="10"/>
      <c r="EM821" s="10"/>
      <c r="EN821" s="10"/>
      <c r="EO821" s="10"/>
      <c r="EP821" s="10"/>
      <c r="EQ821" s="10"/>
      <c r="ER821" s="10"/>
      <c r="ES821" s="10"/>
      <c r="ET821" s="10"/>
      <c r="EU821" s="10"/>
      <c r="EV821" s="10"/>
      <c r="EW821" s="17"/>
      <c r="EX821" s="10"/>
      <c r="EY821" s="10"/>
      <c r="EZ821" s="10" t="s">
        <v>204</v>
      </c>
      <c r="FA821" s="10"/>
      <c r="FB821" s="10"/>
      <c r="FC821" s="10"/>
      <c r="FD821" s="10" t="s">
        <v>204</v>
      </c>
      <c r="FE821" s="12"/>
    </row>
    <row r="822" spans="1:161" s="20" customFormat="1" ht="64.5" customHeight="1" x14ac:dyDescent="0.3">
      <c r="A822" s="10" t="s">
        <v>5843</v>
      </c>
      <c r="B822" s="11" t="s">
        <v>5895</v>
      </c>
      <c r="C822" s="10" t="s">
        <v>5896</v>
      </c>
      <c r="D822" s="12" t="s">
        <v>5897</v>
      </c>
      <c r="E822" s="12" t="s">
        <v>1021</v>
      </c>
      <c r="F822" s="12" t="s">
        <v>8360</v>
      </c>
      <c r="G822" s="13">
        <v>10</v>
      </c>
      <c r="H822" s="13" t="s">
        <v>130</v>
      </c>
      <c r="I822" s="12" t="s">
        <v>13439</v>
      </c>
      <c r="J822" s="12" t="s">
        <v>13440</v>
      </c>
      <c r="K822" s="12" t="s">
        <v>8350</v>
      </c>
      <c r="L822" s="12" t="s">
        <v>13441</v>
      </c>
      <c r="M822" s="12" t="s">
        <v>13442</v>
      </c>
      <c r="N822" s="12" t="s">
        <v>13443</v>
      </c>
      <c r="O822" s="10"/>
      <c r="P822" s="10" t="s">
        <v>711</v>
      </c>
      <c r="Q822" s="10"/>
      <c r="R822" s="10"/>
      <c r="S822" s="10" t="s">
        <v>13420</v>
      </c>
      <c r="T822" s="10"/>
      <c r="U822" s="10"/>
      <c r="V822" s="10"/>
      <c r="W822" s="10"/>
      <c r="X822" s="10"/>
      <c r="Y822" s="10"/>
      <c r="Z822" s="10"/>
      <c r="AA822" s="10"/>
      <c r="AB822" s="10"/>
      <c r="AC822" s="10"/>
      <c r="AD822" s="10"/>
      <c r="AE822" s="10"/>
      <c r="AF822" s="10"/>
      <c r="AG822" s="10"/>
      <c r="AH822" s="14"/>
      <c r="AI822" s="14"/>
      <c r="AJ822" s="10"/>
      <c r="AK822" s="10"/>
      <c r="AL822" s="10"/>
      <c r="AM822" s="10" t="s">
        <v>5898</v>
      </c>
      <c r="AN822" s="10"/>
      <c r="AO822" s="10"/>
      <c r="AP822" s="10"/>
      <c r="AQ822" s="10" t="s">
        <v>5898</v>
      </c>
      <c r="AR822" s="10" t="s">
        <v>5898</v>
      </c>
      <c r="AS822" s="10"/>
      <c r="AT822" s="10"/>
      <c r="AU822" s="10"/>
      <c r="AV822" s="10"/>
      <c r="AW822" s="10"/>
      <c r="AX822" s="10"/>
      <c r="AY822" s="10"/>
      <c r="AZ822" s="10"/>
      <c r="BA822" s="10" t="s">
        <v>5880</v>
      </c>
      <c r="BB822" s="10" t="s">
        <v>13444</v>
      </c>
      <c r="BC822" s="10"/>
      <c r="BD822" s="10"/>
      <c r="BE822" s="10"/>
      <c r="BF822" s="10"/>
      <c r="BG822" s="10"/>
      <c r="BH822" s="10"/>
      <c r="BI822" s="10"/>
      <c r="BJ822" s="10"/>
      <c r="BK822" s="10"/>
      <c r="BL822" s="10"/>
      <c r="BM822" s="10"/>
      <c r="BN822" s="10"/>
      <c r="BO822" s="10"/>
      <c r="BP822" s="10"/>
      <c r="BQ822" s="10"/>
      <c r="BR822" s="10"/>
      <c r="BS822" s="10"/>
      <c r="BT822" s="10"/>
      <c r="BU822" s="14"/>
      <c r="BV822" s="14"/>
      <c r="BW822" s="14"/>
      <c r="BX822" s="14"/>
      <c r="BY822" s="10"/>
      <c r="BZ822" s="10"/>
      <c r="CA822" s="10"/>
      <c r="CB822" s="10"/>
      <c r="CC822" s="10"/>
      <c r="CD822" s="10"/>
      <c r="CE822" s="10"/>
      <c r="CF822" s="10"/>
      <c r="CG822" s="10"/>
      <c r="CH822" s="10"/>
      <c r="CI822" s="10"/>
      <c r="CJ822" s="10"/>
      <c r="CK822" s="10"/>
      <c r="CL822" s="10"/>
      <c r="CM822" s="10"/>
      <c r="CN822" s="10"/>
      <c r="CO822" s="10"/>
      <c r="CP822" s="10"/>
      <c r="CQ822" s="10"/>
      <c r="CR822" s="10"/>
      <c r="CS822" s="10"/>
      <c r="CT822" s="10"/>
      <c r="CU822" s="10"/>
      <c r="CV822" s="10"/>
      <c r="CW822" s="10"/>
      <c r="CX822" s="10"/>
      <c r="CY822" s="10"/>
      <c r="CZ822" s="10"/>
      <c r="DA822" s="10"/>
      <c r="DB822" s="10"/>
      <c r="DC822" s="10"/>
      <c r="DD822" s="10"/>
      <c r="DE822" s="10"/>
      <c r="DF822" s="10"/>
      <c r="DG822" s="10"/>
      <c r="DH822" s="10"/>
      <c r="DI822" s="10"/>
      <c r="DJ822" s="10"/>
      <c r="DK822" s="10"/>
      <c r="DL822" s="10"/>
      <c r="DM822" s="10"/>
      <c r="DN822" s="10"/>
      <c r="DO822" s="10"/>
      <c r="DP822" s="10"/>
      <c r="DQ822" s="10"/>
      <c r="DR822" s="10"/>
      <c r="DS822" s="10"/>
      <c r="DT822" s="10"/>
      <c r="DU822" s="10"/>
      <c r="DV822" s="10"/>
      <c r="DW822" s="10"/>
      <c r="DX822" s="10"/>
      <c r="DY822" s="10"/>
      <c r="DZ822" s="10"/>
      <c r="EA822" s="10"/>
      <c r="EB822" s="10"/>
      <c r="EC822" s="10"/>
      <c r="ED822" s="10"/>
      <c r="EE822" s="10"/>
      <c r="EF822" s="10"/>
      <c r="EG822" s="10"/>
      <c r="EH822" s="10"/>
      <c r="EI822" s="10"/>
      <c r="EJ822" s="10"/>
      <c r="EK822" s="10"/>
      <c r="EL822" s="10"/>
      <c r="EM822" s="10"/>
      <c r="EN822" s="10"/>
      <c r="EO822" s="10"/>
      <c r="EP822" s="10"/>
      <c r="EQ822" s="10"/>
      <c r="ER822" s="10"/>
      <c r="ES822" s="10"/>
      <c r="ET822" s="10"/>
      <c r="EU822" s="10"/>
      <c r="EV822" s="10"/>
      <c r="EW822" s="17"/>
      <c r="EX822" s="10" t="s">
        <v>204</v>
      </c>
      <c r="EY822" s="10"/>
      <c r="EZ822" s="10" t="s">
        <v>204</v>
      </c>
      <c r="FA822" s="10"/>
      <c r="FB822" s="10"/>
      <c r="FC822" s="10"/>
      <c r="FD822" s="10" t="s">
        <v>204</v>
      </c>
      <c r="FE822" s="12"/>
    </row>
    <row r="823" spans="1:161" s="20" customFormat="1" ht="64.5" customHeight="1" x14ac:dyDescent="0.3">
      <c r="A823" s="10" t="s">
        <v>5843</v>
      </c>
      <c r="B823" s="11" t="s">
        <v>5899</v>
      </c>
      <c r="C823" s="10" t="s">
        <v>5900</v>
      </c>
      <c r="D823" s="12" t="s">
        <v>5901</v>
      </c>
      <c r="E823" s="12" t="s">
        <v>5902</v>
      </c>
      <c r="F823" s="12" t="s">
        <v>8361</v>
      </c>
      <c r="G823" s="13">
        <v>10</v>
      </c>
      <c r="H823" s="13" t="s">
        <v>130</v>
      </c>
      <c r="I823" s="12" t="s">
        <v>13445</v>
      </c>
      <c r="J823" s="12" t="s">
        <v>13446</v>
      </c>
      <c r="K823" s="12" t="s">
        <v>8350</v>
      </c>
      <c r="L823" s="12" t="s">
        <v>13441</v>
      </c>
      <c r="M823" s="12" t="s">
        <v>13447</v>
      </c>
      <c r="N823" s="12" t="s">
        <v>13448</v>
      </c>
      <c r="O823" s="10"/>
      <c r="P823" s="10" t="s">
        <v>5903</v>
      </c>
      <c r="Q823" s="10"/>
      <c r="R823" s="10"/>
      <c r="S823" s="10"/>
      <c r="T823" s="10"/>
      <c r="U823" s="10"/>
      <c r="V823" s="10"/>
      <c r="W823" s="10"/>
      <c r="X823" s="10"/>
      <c r="Y823" s="10"/>
      <c r="Z823" s="10"/>
      <c r="AA823" s="10" t="s">
        <v>5904</v>
      </c>
      <c r="AB823" s="10"/>
      <c r="AC823" s="10" t="s">
        <v>13449</v>
      </c>
      <c r="AD823" s="10"/>
      <c r="AE823" s="10"/>
      <c r="AF823" s="10"/>
      <c r="AG823" s="10"/>
      <c r="AH823" s="14"/>
      <c r="AI823" s="14"/>
      <c r="AJ823" s="10"/>
      <c r="AK823" s="10"/>
      <c r="AL823" s="10"/>
      <c r="AM823" s="10" t="s">
        <v>5905</v>
      </c>
      <c r="AN823" s="10" t="s">
        <v>5905</v>
      </c>
      <c r="AO823" s="10" t="s">
        <v>5905</v>
      </c>
      <c r="AP823" s="10" t="s">
        <v>5905</v>
      </c>
      <c r="AQ823" s="10"/>
      <c r="AR823" s="10" t="s">
        <v>5906</v>
      </c>
      <c r="AS823" s="10"/>
      <c r="AT823" s="10"/>
      <c r="AU823" s="10" t="s">
        <v>13450</v>
      </c>
      <c r="AV823" s="10"/>
      <c r="AW823" s="10"/>
      <c r="AX823" s="10" t="s">
        <v>5855</v>
      </c>
      <c r="AY823" s="10" t="s">
        <v>5907</v>
      </c>
      <c r="AZ823" s="10"/>
      <c r="BA823" s="10" t="s">
        <v>5880</v>
      </c>
      <c r="BB823" s="10" t="s">
        <v>13451</v>
      </c>
      <c r="BC823" s="15"/>
      <c r="BD823" s="10"/>
      <c r="BE823" s="10"/>
      <c r="BF823" s="10"/>
      <c r="BG823" s="10"/>
      <c r="BH823" s="10"/>
      <c r="BI823" s="10"/>
      <c r="BJ823" s="10" t="s">
        <v>5906</v>
      </c>
      <c r="BK823" s="10" t="s">
        <v>5906</v>
      </c>
      <c r="BL823" s="10" t="s">
        <v>5906</v>
      </c>
      <c r="BM823" s="10" t="s">
        <v>5906</v>
      </c>
      <c r="BN823" s="10" t="s">
        <v>5906</v>
      </c>
      <c r="BO823" s="10"/>
      <c r="BP823" s="10"/>
      <c r="BQ823" s="10"/>
      <c r="BR823" s="10"/>
      <c r="BS823" s="10"/>
      <c r="BT823" s="10"/>
      <c r="BU823" s="14"/>
      <c r="BV823" s="14"/>
      <c r="BW823" s="14" t="s">
        <v>2286</v>
      </c>
      <c r="BX823" s="14" t="s">
        <v>5908</v>
      </c>
      <c r="BY823" s="10"/>
      <c r="BZ823" s="10"/>
      <c r="CA823" s="10" t="s">
        <v>1884</v>
      </c>
      <c r="CB823" s="10"/>
      <c r="CC823" s="10"/>
      <c r="CD823" s="16"/>
      <c r="CE823" s="15"/>
      <c r="CF823" s="10"/>
      <c r="CG823" s="10"/>
      <c r="CH823" s="10"/>
      <c r="CI823" s="10" t="s">
        <v>5909</v>
      </c>
      <c r="CJ823" s="10"/>
      <c r="CK823" s="10"/>
      <c r="CL823" s="10" t="s">
        <v>5910</v>
      </c>
      <c r="CM823" s="10" t="s">
        <v>5861</v>
      </c>
      <c r="CN823" s="10"/>
      <c r="CO823" s="10"/>
      <c r="CP823" s="10"/>
      <c r="CQ823" s="10"/>
      <c r="CR823" s="10"/>
      <c r="CS823" s="10"/>
      <c r="CT823" s="10"/>
      <c r="CU823" s="10"/>
      <c r="CV823" s="10"/>
      <c r="CW823" s="10"/>
      <c r="CX823" s="10"/>
      <c r="CY823" s="10"/>
      <c r="CZ823" s="10"/>
      <c r="DA823" s="10"/>
      <c r="DB823" s="10"/>
      <c r="DC823" s="10"/>
      <c r="DD823" s="10"/>
      <c r="DE823" s="10"/>
      <c r="DF823" s="10" t="s">
        <v>8362</v>
      </c>
      <c r="DG823" s="10"/>
      <c r="DH823" s="10"/>
      <c r="DI823" s="10"/>
      <c r="DJ823" s="10"/>
      <c r="DK823" s="10"/>
      <c r="DL823" s="10"/>
      <c r="DM823" s="10"/>
      <c r="DN823" s="10"/>
      <c r="DO823" s="10"/>
      <c r="DP823" s="10"/>
      <c r="DQ823" s="10"/>
      <c r="DR823" s="10"/>
      <c r="DS823" s="10"/>
      <c r="DT823" s="10"/>
      <c r="DU823" s="10"/>
      <c r="DV823" s="10"/>
      <c r="DW823" s="10"/>
      <c r="DX823" s="10"/>
      <c r="DY823" s="10"/>
      <c r="DZ823" s="10"/>
      <c r="EA823" s="10"/>
      <c r="EB823" s="10"/>
      <c r="EC823" s="10"/>
      <c r="ED823" s="10"/>
      <c r="EE823" s="10"/>
      <c r="EF823" s="10"/>
      <c r="EG823" s="10"/>
      <c r="EH823" s="10"/>
      <c r="EI823" s="10" t="s">
        <v>5911</v>
      </c>
      <c r="EJ823" s="10"/>
      <c r="EK823" s="10"/>
      <c r="EL823" s="10"/>
      <c r="EM823" s="10" t="s">
        <v>5912</v>
      </c>
      <c r="EN823" s="10"/>
      <c r="EO823" s="10"/>
      <c r="EP823" s="10"/>
      <c r="EQ823" s="10"/>
      <c r="ER823" s="10"/>
      <c r="ES823" s="10"/>
      <c r="ET823" s="10"/>
      <c r="EU823" s="10"/>
      <c r="EV823" s="10"/>
      <c r="EW823" s="17"/>
      <c r="EX823" s="10" t="s">
        <v>204</v>
      </c>
      <c r="EY823" s="10" t="s">
        <v>204</v>
      </c>
      <c r="EZ823" s="10" t="s">
        <v>204</v>
      </c>
      <c r="FA823" s="10"/>
      <c r="FB823" s="10"/>
      <c r="FC823" s="10"/>
      <c r="FD823" s="10" t="s">
        <v>204</v>
      </c>
      <c r="FE823" s="12"/>
    </row>
    <row r="824" spans="1:161" s="20" customFormat="1" ht="64.5" customHeight="1" x14ac:dyDescent="0.3">
      <c r="A824" s="10" t="s">
        <v>5843</v>
      </c>
      <c r="B824" s="11" t="s">
        <v>5913</v>
      </c>
      <c r="C824" s="10" t="s">
        <v>5914</v>
      </c>
      <c r="D824" s="12" t="s">
        <v>5915</v>
      </c>
      <c r="E824" s="12" t="s">
        <v>5916</v>
      </c>
      <c r="F824" s="12" t="s">
        <v>8363</v>
      </c>
      <c r="G824" s="13">
        <v>10</v>
      </c>
      <c r="H824" s="13" t="s">
        <v>130</v>
      </c>
      <c r="I824" s="12" t="s">
        <v>13452</v>
      </c>
      <c r="J824" s="12" t="s">
        <v>13453</v>
      </c>
      <c r="K824" s="12" t="s">
        <v>8350</v>
      </c>
      <c r="L824" s="12" t="s">
        <v>13454</v>
      </c>
      <c r="M824" s="12" t="s">
        <v>13455</v>
      </c>
      <c r="N824" s="12" t="s">
        <v>13456</v>
      </c>
      <c r="O824" s="10"/>
      <c r="P824" s="10" t="s">
        <v>5917</v>
      </c>
      <c r="Q824" s="10"/>
      <c r="R824" s="10"/>
      <c r="S824" s="10" t="s">
        <v>13420</v>
      </c>
      <c r="T824" s="10"/>
      <c r="U824" s="10"/>
      <c r="V824" s="10"/>
      <c r="W824" s="10"/>
      <c r="X824" s="10"/>
      <c r="Y824" s="10"/>
      <c r="Z824" s="10"/>
      <c r="AA824" s="10"/>
      <c r="AB824" s="10"/>
      <c r="AC824" s="10"/>
      <c r="AD824" s="10"/>
      <c r="AE824" s="10"/>
      <c r="AF824" s="10"/>
      <c r="AG824" s="10" t="s">
        <v>5918</v>
      </c>
      <c r="AH824" s="14"/>
      <c r="AI824" s="14" t="s">
        <v>9290</v>
      </c>
      <c r="AJ824" s="10"/>
      <c r="AK824" s="10"/>
      <c r="AL824" s="10"/>
      <c r="AM824" s="10" t="s">
        <v>5919</v>
      </c>
      <c r="AN824" s="10"/>
      <c r="AO824" s="10"/>
      <c r="AP824" s="10"/>
      <c r="AQ824" s="10" t="s">
        <v>5919</v>
      </c>
      <c r="AR824" s="10" t="s">
        <v>5920</v>
      </c>
      <c r="AS824" s="10"/>
      <c r="AT824" s="10"/>
      <c r="AU824" s="10"/>
      <c r="AV824" s="10"/>
      <c r="AW824" s="10"/>
      <c r="AX824" s="10" t="s">
        <v>5855</v>
      </c>
      <c r="AY824" s="10" t="s">
        <v>5921</v>
      </c>
      <c r="AZ824" s="10"/>
      <c r="BA824" s="10" t="s">
        <v>5880</v>
      </c>
      <c r="BB824" s="10" t="s">
        <v>13457</v>
      </c>
      <c r="BC824" s="15"/>
      <c r="BD824" s="10"/>
      <c r="BE824" s="10"/>
      <c r="BF824" s="10"/>
      <c r="BG824" s="10"/>
      <c r="BH824" s="10"/>
      <c r="BI824" s="10"/>
      <c r="BJ824" s="10" t="s">
        <v>5920</v>
      </c>
      <c r="BK824" s="10"/>
      <c r="BL824" s="10" t="s">
        <v>5920</v>
      </c>
      <c r="BM824" s="10" t="s">
        <v>5920</v>
      </c>
      <c r="BN824" s="10"/>
      <c r="BO824" s="10"/>
      <c r="BP824" s="10"/>
      <c r="BQ824" s="10"/>
      <c r="BR824" s="10"/>
      <c r="BS824" s="10" t="s">
        <v>260</v>
      </c>
      <c r="BT824" s="10"/>
      <c r="BU824" s="14"/>
      <c r="BV824" s="14"/>
      <c r="BW824" s="14" t="s">
        <v>2286</v>
      </c>
      <c r="BX824" s="14"/>
      <c r="BY824" s="10"/>
      <c r="BZ824" s="10"/>
      <c r="CA824" s="10"/>
      <c r="CB824" s="10"/>
      <c r="CC824" s="10"/>
      <c r="CD824" s="16"/>
      <c r="CE824" s="15"/>
      <c r="CF824" s="10"/>
      <c r="CG824" s="10"/>
      <c r="CH824" s="10"/>
      <c r="CI824" s="10" t="s">
        <v>5922</v>
      </c>
      <c r="CJ824" s="10"/>
      <c r="CK824" s="10"/>
      <c r="CL824" s="10" t="s">
        <v>5910</v>
      </c>
      <c r="CM824" s="10"/>
      <c r="CN824" s="10"/>
      <c r="CO824" s="10"/>
      <c r="CP824" s="10"/>
      <c r="CQ824" s="10" t="s">
        <v>13413</v>
      </c>
      <c r="CR824" s="10"/>
      <c r="CS824" s="10"/>
      <c r="CT824" s="10"/>
      <c r="CU824" s="10"/>
      <c r="CV824" s="10"/>
      <c r="CW824" s="10"/>
      <c r="CX824" s="10"/>
      <c r="CY824" s="10"/>
      <c r="CZ824" s="10"/>
      <c r="DA824" s="10"/>
      <c r="DB824" s="10" t="s">
        <v>5923</v>
      </c>
      <c r="DC824" s="10"/>
      <c r="DD824" s="10"/>
      <c r="DE824" s="10"/>
      <c r="DF824" s="10" t="s">
        <v>8364</v>
      </c>
      <c r="DG824" s="10"/>
      <c r="DH824" s="10"/>
      <c r="DI824" s="10"/>
      <c r="DJ824" s="10"/>
      <c r="DK824" s="10"/>
      <c r="DL824" s="10"/>
      <c r="DM824" s="10"/>
      <c r="DN824" s="10"/>
      <c r="DO824" s="10"/>
      <c r="DP824" s="10"/>
      <c r="DQ824" s="10"/>
      <c r="DR824" s="10"/>
      <c r="DS824" s="10"/>
      <c r="DT824" s="10"/>
      <c r="DU824" s="10"/>
      <c r="DV824" s="10"/>
      <c r="DW824" s="10"/>
      <c r="DX824" s="10"/>
      <c r="DY824" s="10"/>
      <c r="DZ824" s="10"/>
      <c r="EA824" s="10"/>
      <c r="EB824" s="10"/>
      <c r="EC824" s="10"/>
      <c r="ED824" s="10"/>
      <c r="EE824" s="10"/>
      <c r="EF824" s="10"/>
      <c r="EG824" s="10"/>
      <c r="EH824" s="10"/>
      <c r="EI824" s="10"/>
      <c r="EJ824" s="10"/>
      <c r="EK824" s="10"/>
      <c r="EL824" s="10"/>
      <c r="EM824" s="10"/>
      <c r="EN824" s="10"/>
      <c r="EO824" s="10"/>
      <c r="EP824" s="10"/>
      <c r="EQ824" s="10"/>
      <c r="ER824" s="10"/>
      <c r="ES824" s="10"/>
      <c r="ET824" s="10"/>
      <c r="EU824" s="10"/>
      <c r="EV824" s="10"/>
      <c r="EW824" s="17"/>
      <c r="EX824" s="10" t="s">
        <v>204</v>
      </c>
      <c r="EY824" s="10" t="s">
        <v>204</v>
      </c>
      <c r="EZ824" s="10" t="s">
        <v>204</v>
      </c>
      <c r="FA824" s="10"/>
      <c r="FB824" s="10"/>
      <c r="FC824" s="10"/>
      <c r="FD824" s="10" t="s">
        <v>204</v>
      </c>
      <c r="FE824" s="12"/>
    </row>
    <row r="825" spans="1:161" s="20" customFormat="1" ht="64.5" customHeight="1" x14ac:dyDescent="0.3">
      <c r="A825" s="10" t="s">
        <v>5843</v>
      </c>
      <c r="B825" s="11" t="s">
        <v>5924</v>
      </c>
      <c r="C825" s="10" t="s">
        <v>5925</v>
      </c>
      <c r="D825" s="12" t="s">
        <v>5926</v>
      </c>
      <c r="E825" s="12"/>
      <c r="F825" s="12" t="s">
        <v>8365</v>
      </c>
      <c r="G825" s="13">
        <v>10</v>
      </c>
      <c r="H825" s="13" t="s">
        <v>130</v>
      </c>
      <c r="I825" s="12" t="s">
        <v>13458</v>
      </c>
      <c r="J825" s="12" t="s">
        <v>13459</v>
      </c>
      <c r="K825" s="12" t="s">
        <v>8350</v>
      </c>
      <c r="L825" s="12" t="s">
        <v>13460</v>
      </c>
      <c r="M825" s="12" t="s">
        <v>13461</v>
      </c>
      <c r="N825" s="12" t="s">
        <v>13462</v>
      </c>
      <c r="O825" s="10"/>
      <c r="P825" s="10"/>
      <c r="Q825" s="10"/>
      <c r="R825" s="10"/>
      <c r="S825" s="10"/>
      <c r="T825" s="10"/>
      <c r="U825" s="10"/>
      <c r="V825" s="10"/>
      <c r="W825" s="10"/>
      <c r="X825" s="10"/>
      <c r="Y825" s="10"/>
      <c r="Z825" s="10"/>
      <c r="AA825" s="10"/>
      <c r="AB825" s="10"/>
      <c r="AC825" s="10"/>
      <c r="AD825" s="10"/>
      <c r="AE825" s="10"/>
      <c r="AF825" s="10"/>
      <c r="AG825" s="10"/>
      <c r="AH825" s="14"/>
      <c r="AI825" s="14"/>
      <c r="AJ825" s="10"/>
      <c r="AK825" s="10"/>
      <c r="AL825" s="10"/>
      <c r="AM825" s="10" t="s">
        <v>5927</v>
      </c>
      <c r="AN825" s="10"/>
      <c r="AO825" s="10" t="s">
        <v>5927</v>
      </c>
      <c r="AP825" s="10" t="s">
        <v>5927</v>
      </c>
      <c r="AQ825" s="10"/>
      <c r="AR825" s="10" t="s">
        <v>5927</v>
      </c>
      <c r="AS825" s="10"/>
      <c r="AT825" s="10"/>
      <c r="AU825" s="10" t="s">
        <v>13463</v>
      </c>
      <c r="AV825" s="10"/>
      <c r="AW825" s="10"/>
      <c r="AX825" s="10" t="s">
        <v>5855</v>
      </c>
      <c r="AY825" s="10"/>
      <c r="AZ825" s="10"/>
      <c r="BA825" s="10"/>
      <c r="BB825" s="10"/>
      <c r="BC825" s="15"/>
      <c r="BD825" s="10"/>
      <c r="BE825" s="10"/>
      <c r="BF825" s="10"/>
      <c r="BG825" s="10"/>
      <c r="BH825" s="10"/>
      <c r="BI825" s="10"/>
      <c r="BJ825" s="10" t="s">
        <v>5928</v>
      </c>
      <c r="BK825" s="10"/>
      <c r="BL825" s="10" t="s">
        <v>5928</v>
      </c>
      <c r="BM825" s="10" t="s">
        <v>5928</v>
      </c>
      <c r="BN825" s="10"/>
      <c r="BO825" s="10"/>
      <c r="BP825" s="10"/>
      <c r="BQ825" s="10"/>
      <c r="BR825" s="10"/>
      <c r="BS825" s="10"/>
      <c r="BT825" s="10"/>
      <c r="BU825" s="14"/>
      <c r="BV825" s="14"/>
      <c r="BW825" s="14" t="s">
        <v>2286</v>
      </c>
      <c r="BX825" s="14"/>
      <c r="BY825" s="10"/>
      <c r="BZ825" s="10"/>
      <c r="CA825" s="10"/>
      <c r="CB825" s="10"/>
      <c r="CC825" s="10"/>
      <c r="CD825" s="16"/>
      <c r="CE825" s="15"/>
      <c r="CF825" s="10"/>
      <c r="CG825" s="10"/>
      <c r="CH825" s="10"/>
      <c r="CI825" s="10"/>
      <c r="CJ825" s="10"/>
      <c r="CK825" s="10"/>
      <c r="CL825" s="10"/>
      <c r="CM825" s="10"/>
      <c r="CN825" s="10"/>
      <c r="CO825" s="10"/>
      <c r="CP825" s="10"/>
      <c r="CQ825" s="10"/>
      <c r="CR825" s="10"/>
      <c r="CS825" s="10"/>
      <c r="CT825" s="10"/>
      <c r="CU825" s="10"/>
      <c r="CV825" s="10"/>
      <c r="CW825" s="10"/>
      <c r="CX825" s="10"/>
      <c r="CY825" s="10"/>
      <c r="CZ825" s="10"/>
      <c r="DA825" s="10"/>
      <c r="DB825" s="10"/>
      <c r="DC825" s="10"/>
      <c r="DD825" s="10"/>
      <c r="DE825" s="10"/>
      <c r="DF825" s="10" t="s">
        <v>2948</v>
      </c>
      <c r="DG825" s="10"/>
      <c r="DH825" s="10"/>
      <c r="DI825" s="10"/>
      <c r="DJ825" s="10"/>
      <c r="DK825" s="10"/>
      <c r="DL825" s="10"/>
      <c r="DM825" s="10"/>
      <c r="DN825" s="10"/>
      <c r="DO825" s="10"/>
      <c r="DP825" s="10"/>
      <c r="DQ825" s="10"/>
      <c r="DR825" s="10"/>
      <c r="DS825" s="10"/>
      <c r="DT825" s="10"/>
      <c r="DU825" s="10"/>
      <c r="DV825" s="10"/>
      <c r="DW825" s="10"/>
      <c r="DX825" s="10"/>
      <c r="DY825" s="10"/>
      <c r="DZ825" s="10"/>
      <c r="EA825" s="10"/>
      <c r="EB825" s="10"/>
      <c r="EC825" s="10"/>
      <c r="ED825" s="10"/>
      <c r="EE825" s="10"/>
      <c r="EF825" s="10"/>
      <c r="EG825" s="10"/>
      <c r="EH825" s="10"/>
      <c r="EI825" s="10"/>
      <c r="EJ825" s="10"/>
      <c r="EK825" s="10"/>
      <c r="EL825" s="10"/>
      <c r="EM825" s="10"/>
      <c r="EN825" s="10"/>
      <c r="EO825" s="10"/>
      <c r="EP825" s="10"/>
      <c r="EQ825" s="10"/>
      <c r="ER825" s="10"/>
      <c r="ES825" s="10"/>
      <c r="ET825" s="10"/>
      <c r="EU825" s="10"/>
      <c r="EV825" s="10"/>
      <c r="EW825" s="17"/>
      <c r="EX825" s="10" t="s">
        <v>204</v>
      </c>
      <c r="EY825" s="10" t="s">
        <v>204</v>
      </c>
      <c r="EZ825" s="10" t="s">
        <v>204</v>
      </c>
      <c r="FA825" s="10"/>
      <c r="FB825" s="10"/>
      <c r="FC825" s="10"/>
      <c r="FD825" s="10" t="s">
        <v>204</v>
      </c>
      <c r="FE825" s="12"/>
    </row>
    <row r="826" spans="1:161" s="20" customFormat="1" ht="64.5" customHeight="1" x14ac:dyDescent="0.3">
      <c r="A826" s="10" t="s">
        <v>5843</v>
      </c>
      <c r="B826" s="11" t="s">
        <v>5929</v>
      </c>
      <c r="C826" s="10" t="s">
        <v>5930</v>
      </c>
      <c r="D826" s="12" t="s">
        <v>5931</v>
      </c>
      <c r="E826" s="12" t="s">
        <v>5932</v>
      </c>
      <c r="F826" s="12" t="s">
        <v>8366</v>
      </c>
      <c r="G826" s="13">
        <v>8</v>
      </c>
      <c r="H826" s="13" t="s">
        <v>130</v>
      </c>
      <c r="I826" s="12" t="s">
        <v>13464</v>
      </c>
      <c r="J826" s="12" t="s">
        <v>8367</v>
      </c>
      <c r="K826" s="12" t="s">
        <v>8350</v>
      </c>
      <c r="L826" s="12" t="s">
        <v>13465</v>
      </c>
      <c r="M826" s="12" t="s">
        <v>13466</v>
      </c>
      <c r="N826" s="12" t="s">
        <v>13467</v>
      </c>
      <c r="O826" s="10"/>
      <c r="P826" s="10" t="s">
        <v>5903</v>
      </c>
      <c r="Q826" s="10"/>
      <c r="R826" s="10"/>
      <c r="S826" s="10"/>
      <c r="T826" s="10"/>
      <c r="U826" s="10"/>
      <c r="V826" s="10"/>
      <c r="W826" s="10"/>
      <c r="X826" s="10"/>
      <c r="Y826" s="10"/>
      <c r="Z826" s="10"/>
      <c r="AA826" s="10"/>
      <c r="AB826" s="10"/>
      <c r="AC826" s="10"/>
      <c r="AD826" s="10"/>
      <c r="AE826" s="10"/>
      <c r="AF826" s="10"/>
      <c r="AG826" s="10"/>
      <c r="AH826" s="14"/>
      <c r="AI826" s="14"/>
      <c r="AJ826" s="10"/>
      <c r="AK826" s="10"/>
      <c r="AL826" s="10"/>
      <c r="AM826" s="10" t="s">
        <v>5933</v>
      </c>
      <c r="AN826" s="10"/>
      <c r="AO826" s="10"/>
      <c r="AP826" s="10"/>
      <c r="AQ826" s="10" t="s">
        <v>5933</v>
      </c>
      <c r="AR826" s="10" t="s">
        <v>5934</v>
      </c>
      <c r="AS826" s="10"/>
      <c r="AT826" s="10"/>
      <c r="AU826" s="10"/>
      <c r="AV826" s="10"/>
      <c r="AW826" s="10"/>
      <c r="AX826" s="10"/>
      <c r="AY826" s="10"/>
      <c r="AZ826" s="10"/>
      <c r="BA826" s="10"/>
      <c r="BB826" s="10"/>
      <c r="BC826" s="10"/>
      <c r="BD826" s="10"/>
      <c r="BE826" s="10"/>
      <c r="BF826" s="10"/>
      <c r="BG826" s="10"/>
      <c r="BH826" s="10"/>
      <c r="BI826" s="10"/>
      <c r="BJ826" s="10" t="s">
        <v>5934</v>
      </c>
      <c r="BK826" s="10"/>
      <c r="BL826" s="10" t="s">
        <v>5934</v>
      </c>
      <c r="BM826" s="10" t="s">
        <v>5934</v>
      </c>
      <c r="BN826" s="10"/>
      <c r="BO826" s="10"/>
      <c r="BP826" s="10"/>
      <c r="BQ826" s="10"/>
      <c r="BR826" s="10"/>
      <c r="BS826" s="10"/>
      <c r="BT826" s="10"/>
      <c r="BU826" s="14"/>
      <c r="BV826" s="14"/>
      <c r="BW826" s="14" t="s">
        <v>2286</v>
      </c>
      <c r="BX826" s="14"/>
      <c r="BY826" s="10"/>
      <c r="BZ826" s="10"/>
      <c r="CA826" s="10"/>
      <c r="CB826" s="10"/>
      <c r="CC826" s="10"/>
      <c r="CD826" s="10"/>
      <c r="CE826" s="10"/>
      <c r="CF826" s="10"/>
      <c r="CG826" s="10"/>
      <c r="CH826" s="10"/>
      <c r="CI826" s="10"/>
      <c r="CJ826" s="10"/>
      <c r="CK826" s="10"/>
      <c r="CL826" s="10"/>
      <c r="CM826" s="10"/>
      <c r="CN826" s="10"/>
      <c r="CO826" s="10"/>
      <c r="CP826" s="10"/>
      <c r="CQ826" s="10"/>
      <c r="CR826" s="10"/>
      <c r="CS826" s="10"/>
      <c r="CT826" s="10"/>
      <c r="CU826" s="10"/>
      <c r="CV826" s="10"/>
      <c r="CW826" s="10"/>
      <c r="CX826" s="10"/>
      <c r="CY826" s="10"/>
      <c r="CZ826" s="10"/>
      <c r="DA826" s="10"/>
      <c r="DB826" s="10"/>
      <c r="DC826" s="10"/>
      <c r="DD826" s="10"/>
      <c r="DE826" s="10"/>
      <c r="DF826" s="10" t="s">
        <v>2948</v>
      </c>
      <c r="DG826" s="10"/>
      <c r="DH826" s="10"/>
      <c r="DI826" s="10"/>
      <c r="DJ826" s="10"/>
      <c r="DK826" s="10"/>
      <c r="DL826" s="10"/>
      <c r="DM826" s="10"/>
      <c r="DN826" s="10"/>
      <c r="DO826" s="10"/>
      <c r="DP826" s="10"/>
      <c r="DQ826" s="10"/>
      <c r="DR826" s="10"/>
      <c r="DS826" s="10"/>
      <c r="DT826" s="10"/>
      <c r="DU826" s="10"/>
      <c r="DV826" s="10"/>
      <c r="DW826" s="10"/>
      <c r="DX826" s="10"/>
      <c r="DY826" s="10"/>
      <c r="DZ826" s="10"/>
      <c r="EA826" s="10"/>
      <c r="EB826" s="10"/>
      <c r="EC826" s="10"/>
      <c r="ED826" s="10"/>
      <c r="EE826" s="10"/>
      <c r="EF826" s="10"/>
      <c r="EG826" s="10"/>
      <c r="EH826" s="10"/>
      <c r="EI826" s="10"/>
      <c r="EJ826" s="10"/>
      <c r="EK826" s="10"/>
      <c r="EL826" s="10"/>
      <c r="EM826" s="10"/>
      <c r="EN826" s="10"/>
      <c r="EO826" s="10"/>
      <c r="EP826" s="10"/>
      <c r="EQ826" s="10"/>
      <c r="ER826" s="10"/>
      <c r="ES826" s="10"/>
      <c r="ET826" s="10"/>
      <c r="EU826" s="10"/>
      <c r="EV826" s="10"/>
      <c r="EW826" s="17"/>
      <c r="EX826" s="10"/>
      <c r="EY826" s="10"/>
      <c r="EZ826" s="10" t="s">
        <v>204</v>
      </c>
      <c r="FA826" s="10"/>
      <c r="FB826" s="10"/>
      <c r="FC826" s="10"/>
      <c r="FD826" s="10" t="s">
        <v>204</v>
      </c>
      <c r="FE826" s="12"/>
    </row>
    <row r="827" spans="1:161" s="20" customFormat="1" ht="64.5" customHeight="1" x14ac:dyDescent="0.3">
      <c r="A827" s="10" t="s">
        <v>5843</v>
      </c>
      <c r="B827" s="11" t="s">
        <v>5935</v>
      </c>
      <c r="C827" s="10" t="s">
        <v>5936</v>
      </c>
      <c r="D827" s="12" t="s">
        <v>5937</v>
      </c>
      <c r="E827" s="12"/>
      <c r="F827" s="12" t="s">
        <v>8368</v>
      </c>
      <c r="G827" s="13">
        <v>10</v>
      </c>
      <c r="H827" s="13" t="s">
        <v>130</v>
      </c>
      <c r="I827" s="12" t="s">
        <v>13468</v>
      </c>
      <c r="J827" s="12" t="s">
        <v>13469</v>
      </c>
      <c r="K827" s="12" t="s">
        <v>8350</v>
      </c>
      <c r="L827" s="12" t="s">
        <v>13470</v>
      </c>
      <c r="M827" s="12" t="s">
        <v>13471</v>
      </c>
      <c r="N827" s="12" t="s">
        <v>13472</v>
      </c>
      <c r="O827" s="10"/>
      <c r="P827" s="10" t="s">
        <v>711</v>
      </c>
      <c r="Q827" s="10"/>
      <c r="R827" s="10"/>
      <c r="S827" s="10" t="s">
        <v>13473</v>
      </c>
      <c r="T827" s="10"/>
      <c r="U827" s="10"/>
      <c r="V827" s="10"/>
      <c r="W827" s="10"/>
      <c r="X827" s="10"/>
      <c r="Y827" s="10"/>
      <c r="Z827" s="10"/>
      <c r="AA827" s="10"/>
      <c r="AB827" s="10"/>
      <c r="AC827" s="10"/>
      <c r="AD827" s="10"/>
      <c r="AE827" s="10"/>
      <c r="AF827" s="10"/>
      <c r="AG827" s="10"/>
      <c r="AH827" s="14"/>
      <c r="AI827" s="14"/>
      <c r="AJ827" s="10"/>
      <c r="AK827" s="10"/>
      <c r="AL827" s="10"/>
      <c r="AM827" s="10" t="s">
        <v>1084</v>
      </c>
      <c r="AN827" s="10"/>
      <c r="AO827" s="10"/>
      <c r="AP827" s="10"/>
      <c r="AQ827" s="10" t="s">
        <v>1084</v>
      </c>
      <c r="AR827" s="10" t="s">
        <v>1085</v>
      </c>
      <c r="AS827" s="10"/>
      <c r="AT827" s="10"/>
      <c r="AU827" s="10"/>
      <c r="AV827" s="10"/>
      <c r="AW827" s="10"/>
      <c r="AX827" s="10" t="s">
        <v>5855</v>
      </c>
      <c r="AY827" s="10">
        <v>12.9</v>
      </c>
      <c r="AZ827" s="10"/>
      <c r="BA827" s="10"/>
      <c r="BB827" s="10"/>
      <c r="BC827" s="10"/>
      <c r="BD827" s="10"/>
      <c r="BE827" s="10"/>
      <c r="BF827" s="10"/>
      <c r="BG827" s="10"/>
      <c r="BH827" s="10"/>
      <c r="BI827" s="10"/>
      <c r="BJ827" s="10" t="s">
        <v>1085</v>
      </c>
      <c r="BK827" s="10"/>
      <c r="BL827" s="10" t="s">
        <v>1085</v>
      </c>
      <c r="BM827" s="10" t="s">
        <v>1085</v>
      </c>
      <c r="BN827" s="10"/>
      <c r="BO827" s="10"/>
      <c r="BP827" s="10"/>
      <c r="BQ827" s="10"/>
      <c r="BR827" s="10"/>
      <c r="BS827" s="10"/>
      <c r="BT827" s="10"/>
      <c r="BU827" s="14"/>
      <c r="BV827" s="14"/>
      <c r="BW827" s="14" t="s">
        <v>2286</v>
      </c>
      <c r="BX827" s="14" t="s">
        <v>5938</v>
      </c>
      <c r="BY827" s="10"/>
      <c r="BZ827" s="10"/>
      <c r="CA827" s="10"/>
      <c r="CB827" s="10"/>
      <c r="CC827" s="10"/>
      <c r="CD827" s="10"/>
      <c r="CE827" s="10"/>
      <c r="CF827" s="10"/>
      <c r="CG827" s="10"/>
      <c r="CH827" s="10"/>
      <c r="CI827" s="10"/>
      <c r="CJ827" s="10"/>
      <c r="CK827" s="10"/>
      <c r="CL827" s="10"/>
      <c r="CM827" s="10"/>
      <c r="CN827" s="10"/>
      <c r="CO827" s="10"/>
      <c r="CP827" s="10"/>
      <c r="CQ827" s="10"/>
      <c r="CR827" s="10"/>
      <c r="CS827" s="10" t="s">
        <v>5939</v>
      </c>
      <c r="CT827" s="10"/>
      <c r="CU827" s="10" t="s">
        <v>158</v>
      </c>
      <c r="CV827" s="10" t="s">
        <v>2339</v>
      </c>
      <c r="CW827" s="10" t="s">
        <v>2355</v>
      </c>
      <c r="CX827" s="10" t="s">
        <v>164</v>
      </c>
      <c r="CY827" s="10"/>
      <c r="CZ827" s="10" t="s">
        <v>166</v>
      </c>
      <c r="DA827" s="10"/>
      <c r="DB827" s="10"/>
      <c r="DC827" s="10"/>
      <c r="DD827" s="10" t="s">
        <v>170</v>
      </c>
      <c r="DE827" s="10" t="s">
        <v>171</v>
      </c>
      <c r="DF827" s="10" t="s">
        <v>2948</v>
      </c>
      <c r="DG827" s="10" t="s">
        <v>172</v>
      </c>
      <c r="DH827" s="10" t="s">
        <v>181</v>
      </c>
      <c r="DI827" s="10" t="s">
        <v>174</v>
      </c>
      <c r="DJ827" s="10" t="s">
        <v>175</v>
      </c>
      <c r="DK827" s="10" t="s">
        <v>176</v>
      </c>
      <c r="DL827" s="10" t="s">
        <v>177</v>
      </c>
      <c r="DM827" s="10" t="s">
        <v>1185</v>
      </c>
      <c r="DN827" s="10" t="s">
        <v>182</v>
      </c>
      <c r="DO827" s="10"/>
      <c r="DP827" s="10" t="s">
        <v>180</v>
      </c>
      <c r="DQ827" s="10"/>
      <c r="DR827" s="10" t="s">
        <v>181</v>
      </c>
      <c r="DS827" s="10"/>
      <c r="DT827" s="10"/>
      <c r="DU827" s="10"/>
      <c r="DV827" s="10"/>
      <c r="DW827" s="10"/>
      <c r="DX827" s="10"/>
      <c r="DY827" s="10"/>
      <c r="DZ827" s="10"/>
      <c r="EA827" s="10"/>
      <c r="EB827" s="10" t="s">
        <v>2341</v>
      </c>
      <c r="EC827" s="10" t="s">
        <v>190</v>
      </c>
      <c r="ED827" s="10" t="s">
        <v>191</v>
      </c>
      <c r="EE827" s="10"/>
      <c r="EF827" s="10" t="s">
        <v>4936</v>
      </c>
      <c r="EG827" s="10" t="s">
        <v>1133</v>
      </c>
      <c r="EH827" s="10" t="s">
        <v>1928</v>
      </c>
      <c r="EI827" s="10"/>
      <c r="EJ827" s="10" t="s">
        <v>2343</v>
      </c>
      <c r="EK827" s="10"/>
      <c r="EL827" s="10" t="s">
        <v>2344</v>
      </c>
      <c r="EM827" s="10"/>
      <c r="EN827" s="10"/>
      <c r="EO827" s="10"/>
      <c r="EP827" s="10" t="s">
        <v>2345</v>
      </c>
      <c r="EQ827" s="10" t="s">
        <v>182</v>
      </c>
      <c r="ER827" s="10" t="s">
        <v>1649</v>
      </c>
      <c r="ES827" s="10"/>
      <c r="ET827" s="10"/>
      <c r="EU827" s="10"/>
      <c r="EV827" s="10" t="s">
        <v>1091</v>
      </c>
      <c r="EW827" s="17"/>
      <c r="EX827" s="10" t="s">
        <v>204</v>
      </c>
      <c r="EY827" s="10" t="s">
        <v>204</v>
      </c>
      <c r="EZ827" s="10" t="s">
        <v>204</v>
      </c>
      <c r="FA827" s="10"/>
      <c r="FB827" s="10"/>
      <c r="FC827" s="10" t="s">
        <v>205</v>
      </c>
      <c r="FD827" s="10" t="s">
        <v>204</v>
      </c>
      <c r="FE827" s="12"/>
    </row>
    <row r="828" spans="1:161" s="20" customFormat="1" ht="64.5" customHeight="1" x14ac:dyDescent="0.3">
      <c r="A828" s="10" t="s">
        <v>5843</v>
      </c>
      <c r="B828" s="11" t="s">
        <v>5940</v>
      </c>
      <c r="C828" s="10" t="s">
        <v>5941</v>
      </c>
      <c r="D828" s="12" t="s">
        <v>5942</v>
      </c>
      <c r="E828" s="12" t="s">
        <v>2732</v>
      </c>
      <c r="F828" s="12" t="s">
        <v>8369</v>
      </c>
      <c r="G828" s="13">
        <v>10</v>
      </c>
      <c r="H828" s="13" t="s">
        <v>130</v>
      </c>
      <c r="I828" s="12" t="s">
        <v>13474</v>
      </c>
      <c r="J828" s="12" t="s">
        <v>8367</v>
      </c>
      <c r="K828" s="12" t="s">
        <v>8350</v>
      </c>
      <c r="L828" s="12" t="s">
        <v>13475</v>
      </c>
      <c r="M828" s="12" t="s">
        <v>13476</v>
      </c>
      <c r="N828" s="12" t="s">
        <v>13477</v>
      </c>
      <c r="O828" s="10" t="s">
        <v>5943</v>
      </c>
      <c r="P828" s="10" t="s">
        <v>711</v>
      </c>
      <c r="Q828" s="10"/>
      <c r="R828" s="10"/>
      <c r="S828" s="10" t="s">
        <v>13473</v>
      </c>
      <c r="T828" s="10"/>
      <c r="U828" s="10"/>
      <c r="V828" s="10"/>
      <c r="W828" s="10"/>
      <c r="X828" s="10"/>
      <c r="Y828" s="10"/>
      <c r="Z828" s="10"/>
      <c r="AA828" s="10" t="s">
        <v>5944</v>
      </c>
      <c r="AB828" s="10"/>
      <c r="AC828" s="10" t="s">
        <v>13478</v>
      </c>
      <c r="AD828" s="10"/>
      <c r="AE828" s="10"/>
      <c r="AF828" s="10"/>
      <c r="AG828" s="10" t="s">
        <v>5945</v>
      </c>
      <c r="AH828" s="14" t="s">
        <v>5946</v>
      </c>
      <c r="AI828" s="14" t="s">
        <v>11474</v>
      </c>
      <c r="AJ828" s="10"/>
      <c r="AK828" s="10"/>
      <c r="AL828" s="10"/>
      <c r="AM828" s="10" t="s">
        <v>5947</v>
      </c>
      <c r="AN828" s="10"/>
      <c r="AO828" s="10"/>
      <c r="AP828" s="10"/>
      <c r="AQ828" s="10" t="s">
        <v>5947</v>
      </c>
      <c r="AR828" s="10" t="s">
        <v>5948</v>
      </c>
      <c r="AS828" s="10"/>
      <c r="AT828" s="10"/>
      <c r="AU828" s="10"/>
      <c r="AV828" s="10"/>
      <c r="AW828" s="10" t="s">
        <v>5949</v>
      </c>
      <c r="AX828" s="10"/>
      <c r="AY828" s="10" t="s">
        <v>5950</v>
      </c>
      <c r="AZ828" s="10"/>
      <c r="BA828" s="10" t="s">
        <v>5856</v>
      </c>
      <c r="BB828" s="10"/>
      <c r="BC828" s="10" t="s">
        <v>12559</v>
      </c>
      <c r="BD828" s="10"/>
      <c r="BE828" s="10"/>
      <c r="BF828" s="10"/>
      <c r="BG828" s="10"/>
      <c r="BH828" s="10" t="s">
        <v>13412</v>
      </c>
      <c r="BI828" s="10"/>
      <c r="BJ828" s="10"/>
      <c r="BK828" s="10"/>
      <c r="BL828" s="10"/>
      <c r="BM828" s="10"/>
      <c r="BN828" s="10"/>
      <c r="BO828" s="10"/>
      <c r="BP828" s="10"/>
      <c r="BQ828" s="10"/>
      <c r="BR828" s="10"/>
      <c r="BS828" s="10"/>
      <c r="BT828" s="10" t="s">
        <v>5951</v>
      </c>
      <c r="BU828" s="14"/>
      <c r="BV828" s="14"/>
      <c r="BW828" s="14" t="s">
        <v>2286</v>
      </c>
      <c r="BX828" s="14" t="s">
        <v>5952</v>
      </c>
      <c r="BY828" s="10"/>
      <c r="BZ828" s="10"/>
      <c r="CA828" s="10"/>
      <c r="CB828" s="10"/>
      <c r="CC828" s="10"/>
      <c r="CD828" s="10" t="s">
        <v>1120</v>
      </c>
      <c r="CE828" s="10"/>
      <c r="CF828" s="10" t="s">
        <v>4947</v>
      </c>
      <c r="CG828" s="10"/>
      <c r="CH828" s="10"/>
      <c r="CI828" s="10"/>
      <c r="CJ828" s="10"/>
      <c r="CK828" s="10"/>
      <c r="CL828" s="10"/>
      <c r="CM828" s="10"/>
      <c r="CN828" s="10"/>
      <c r="CO828" s="10"/>
      <c r="CP828" s="10"/>
      <c r="CQ828" s="10" t="s">
        <v>13413</v>
      </c>
      <c r="CR828" s="10"/>
      <c r="CS828" s="10" t="s">
        <v>5953</v>
      </c>
      <c r="CT828" s="10"/>
      <c r="CU828" s="10"/>
      <c r="CV828" s="10"/>
      <c r="CW828" s="10"/>
      <c r="CX828" s="10" t="s">
        <v>5863</v>
      </c>
      <c r="CY828" s="10"/>
      <c r="CZ828" s="10"/>
      <c r="DA828" s="10"/>
      <c r="DB828" s="10" t="s">
        <v>3725</v>
      </c>
      <c r="DC828" s="10"/>
      <c r="DD828" s="10"/>
      <c r="DE828" s="10"/>
      <c r="DF828" s="10" t="s">
        <v>8370</v>
      </c>
      <c r="DG828" s="10"/>
      <c r="DH828" s="10"/>
      <c r="DI828" s="10"/>
      <c r="DJ828" s="10"/>
      <c r="DK828" s="10"/>
      <c r="DL828" s="10" t="s">
        <v>3645</v>
      </c>
      <c r="DM828" s="10" t="s">
        <v>4888</v>
      </c>
      <c r="DN828" s="10"/>
      <c r="DO828" s="10"/>
      <c r="DP828" s="10" t="s">
        <v>2345</v>
      </c>
      <c r="DQ828" s="10" t="s">
        <v>5882</v>
      </c>
      <c r="DR828" s="10"/>
      <c r="DS828" s="10"/>
      <c r="DT828" s="10"/>
      <c r="DU828" s="10"/>
      <c r="DV828" s="10"/>
      <c r="DW828" s="10"/>
      <c r="DX828" s="10"/>
      <c r="DY828" s="10"/>
      <c r="DZ828" s="10"/>
      <c r="EA828" s="10"/>
      <c r="EB828" s="10" t="s">
        <v>4588</v>
      </c>
      <c r="EC828" s="10"/>
      <c r="ED828" s="10"/>
      <c r="EE828" s="10"/>
      <c r="EF828" s="10"/>
      <c r="EG828" s="10" t="s">
        <v>5883</v>
      </c>
      <c r="EH828" s="10"/>
      <c r="EI828" s="10" t="s">
        <v>5954</v>
      </c>
      <c r="EJ828" s="10"/>
      <c r="EK828" s="10"/>
      <c r="EL828" s="10"/>
      <c r="EM828" s="10"/>
      <c r="EN828" s="10"/>
      <c r="EO828" s="10"/>
      <c r="EP828" s="10"/>
      <c r="EQ828" s="10"/>
      <c r="ER828" s="10"/>
      <c r="ES828" s="10"/>
      <c r="ET828" s="10" t="s">
        <v>1930</v>
      </c>
      <c r="EU828" s="10"/>
      <c r="EV828" s="10"/>
      <c r="EW828" s="17"/>
      <c r="EX828" s="10" t="s">
        <v>204</v>
      </c>
      <c r="EY828" s="10"/>
      <c r="EZ828" s="10" t="s">
        <v>204</v>
      </c>
      <c r="FA828" s="10" t="s">
        <v>205</v>
      </c>
      <c r="FB828" s="10"/>
      <c r="FC828" s="10" t="s">
        <v>205</v>
      </c>
      <c r="FD828" s="10" t="s">
        <v>204</v>
      </c>
      <c r="FE828" s="12"/>
    </row>
    <row r="829" spans="1:161" s="20" customFormat="1" ht="64.5" customHeight="1" x14ac:dyDescent="0.3">
      <c r="A829" s="10" t="s">
        <v>5843</v>
      </c>
      <c r="B829" s="11" t="s">
        <v>5955</v>
      </c>
      <c r="C829" s="10" t="s">
        <v>5956</v>
      </c>
      <c r="D829" s="12" t="s">
        <v>5957</v>
      </c>
      <c r="E829" s="12"/>
      <c r="F829" s="12" t="s">
        <v>8371</v>
      </c>
      <c r="G829" s="13">
        <v>10</v>
      </c>
      <c r="H829" s="13" t="s">
        <v>130</v>
      </c>
      <c r="I829" s="12" t="s">
        <v>13479</v>
      </c>
      <c r="J829" s="12" t="s">
        <v>8367</v>
      </c>
      <c r="K829" s="12" t="s">
        <v>8350</v>
      </c>
      <c r="L829" s="12" t="s">
        <v>13480</v>
      </c>
      <c r="M829" s="12" t="s">
        <v>13481</v>
      </c>
      <c r="N829" s="12" t="s">
        <v>13482</v>
      </c>
      <c r="O829" s="10"/>
      <c r="P829" s="10" t="s">
        <v>711</v>
      </c>
      <c r="Q829" s="10"/>
      <c r="R829" s="10"/>
      <c r="S829" s="10" t="s">
        <v>13473</v>
      </c>
      <c r="T829" s="10"/>
      <c r="U829" s="10"/>
      <c r="V829" s="10"/>
      <c r="W829" s="10"/>
      <c r="X829" s="10"/>
      <c r="Y829" s="10"/>
      <c r="Z829" s="10"/>
      <c r="AA829" s="10"/>
      <c r="AB829" s="10"/>
      <c r="AC829" s="10"/>
      <c r="AD829" s="10"/>
      <c r="AE829" s="10"/>
      <c r="AF829" s="10"/>
      <c r="AG829" s="10" t="s">
        <v>5958</v>
      </c>
      <c r="AH829" s="14"/>
      <c r="AI829" s="14" t="s">
        <v>8718</v>
      </c>
      <c r="AJ829" s="10"/>
      <c r="AK829" s="10"/>
      <c r="AL829" s="10"/>
      <c r="AM829" s="10"/>
      <c r="AN829" s="10"/>
      <c r="AO829" s="10"/>
      <c r="AP829" s="10"/>
      <c r="AQ829" s="10"/>
      <c r="AR829" s="10"/>
      <c r="AS829" s="10"/>
      <c r="AT829" s="10"/>
      <c r="AU829" s="10"/>
      <c r="AV829" s="10"/>
      <c r="AW829" s="10" t="s">
        <v>5959</v>
      </c>
      <c r="AX829" s="10"/>
      <c r="AY829" s="10"/>
      <c r="AZ829" s="10"/>
      <c r="BA829" s="10" t="s">
        <v>5856</v>
      </c>
      <c r="BB829" s="10" t="s">
        <v>13483</v>
      </c>
      <c r="BC829" s="10"/>
      <c r="BD829" s="10"/>
      <c r="BE829" s="10"/>
      <c r="BF829" s="10"/>
      <c r="BG829" s="10"/>
      <c r="BH829" s="10"/>
      <c r="BI829" s="10"/>
      <c r="BJ829" s="10"/>
      <c r="BK829" s="10"/>
      <c r="BL829" s="10"/>
      <c r="BM829" s="10"/>
      <c r="BN829" s="10"/>
      <c r="BO829" s="10"/>
      <c r="BP829" s="10" t="s">
        <v>5960</v>
      </c>
      <c r="BQ829" s="10"/>
      <c r="BR829" s="10"/>
      <c r="BS829" s="10"/>
      <c r="BT829" s="10"/>
      <c r="BU829" s="14"/>
      <c r="BV829" s="14"/>
      <c r="BW829" s="14" t="s">
        <v>2286</v>
      </c>
      <c r="BX829" s="14"/>
      <c r="BY829" s="10"/>
      <c r="BZ829" s="10"/>
      <c r="CA829" s="10"/>
      <c r="CB829" s="10"/>
      <c r="CC829" s="10"/>
      <c r="CD829" s="10" t="s">
        <v>1120</v>
      </c>
      <c r="CE829" s="10"/>
      <c r="CF829" s="10"/>
      <c r="CG829" s="10"/>
      <c r="CH829" s="10"/>
      <c r="CI829" s="10"/>
      <c r="CJ829" s="10"/>
      <c r="CK829" s="10"/>
      <c r="CL829" s="10"/>
      <c r="CM829" s="10"/>
      <c r="CN829" s="10"/>
      <c r="CO829" s="10"/>
      <c r="CP829" s="10"/>
      <c r="CQ829" s="10"/>
      <c r="CR829" s="10"/>
      <c r="CS829" s="10"/>
      <c r="CT829" s="10"/>
      <c r="CU829" s="10"/>
      <c r="CV829" s="10"/>
      <c r="CW829" s="10"/>
      <c r="CX829" s="10"/>
      <c r="CY829" s="10"/>
      <c r="CZ829" s="10"/>
      <c r="DA829" s="10"/>
      <c r="DB829" s="10"/>
      <c r="DC829" s="10"/>
      <c r="DD829" s="10"/>
      <c r="DE829" s="10"/>
      <c r="DF829" s="10" t="s">
        <v>8372</v>
      </c>
      <c r="DG829" s="10"/>
      <c r="DH829" s="10"/>
      <c r="DI829" s="10"/>
      <c r="DJ829" s="10"/>
      <c r="DK829" s="10"/>
      <c r="DL829" s="10"/>
      <c r="DM829" s="10"/>
      <c r="DN829" s="10"/>
      <c r="DO829" s="10"/>
      <c r="DP829" s="10"/>
      <c r="DQ829" s="10"/>
      <c r="DR829" s="10"/>
      <c r="DS829" s="10"/>
      <c r="DT829" s="10"/>
      <c r="DU829" s="10"/>
      <c r="DV829" s="10"/>
      <c r="DW829" s="10"/>
      <c r="DX829" s="10"/>
      <c r="DY829" s="10"/>
      <c r="DZ829" s="10"/>
      <c r="EA829" s="10"/>
      <c r="EB829" s="10"/>
      <c r="EC829" s="10"/>
      <c r="ED829" s="10"/>
      <c r="EE829" s="10"/>
      <c r="EF829" s="10"/>
      <c r="EG829" s="10"/>
      <c r="EH829" s="10"/>
      <c r="EI829" s="10" t="s">
        <v>5961</v>
      </c>
      <c r="EJ829" s="10"/>
      <c r="EK829" s="10"/>
      <c r="EL829" s="10"/>
      <c r="EM829" s="10"/>
      <c r="EN829" s="10"/>
      <c r="EO829" s="10"/>
      <c r="EP829" s="10"/>
      <c r="EQ829" s="10"/>
      <c r="ER829" s="10"/>
      <c r="ES829" s="10"/>
      <c r="ET829" s="10"/>
      <c r="EU829" s="10"/>
      <c r="EV829" s="10"/>
      <c r="EW829" s="17"/>
      <c r="EX829" s="10" t="s">
        <v>204</v>
      </c>
      <c r="EY829" s="10"/>
      <c r="EZ829" s="10" t="s">
        <v>204</v>
      </c>
      <c r="FA829" s="10" t="s">
        <v>205</v>
      </c>
      <c r="FB829" s="10"/>
      <c r="FC829" s="10"/>
      <c r="FD829" s="10" t="s">
        <v>204</v>
      </c>
      <c r="FE829" s="12"/>
    </row>
    <row r="830" spans="1:161" s="20" customFormat="1" ht="64.5" customHeight="1" x14ac:dyDescent="0.3">
      <c r="A830" s="10" t="s">
        <v>5843</v>
      </c>
      <c r="B830" s="11" t="s">
        <v>5962</v>
      </c>
      <c r="C830" s="10" t="s">
        <v>5963</v>
      </c>
      <c r="D830" s="12" t="s">
        <v>5964</v>
      </c>
      <c r="E830" s="12"/>
      <c r="F830" s="12" t="s">
        <v>8373</v>
      </c>
      <c r="G830" s="13">
        <v>8</v>
      </c>
      <c r="H830" s="13" t="s">
        <v>130</v>
      </c>
      <c r="I830" s="12" t="s">
        <v>13484</v>
      </c>
      <c r="J830" s="12" t="s">
        <v>13485</v>
      </c>
      <c r="K830" s="12" t="s">
        <v>8350</v>
      </c>
      <c r="L830" s="12" t="s">
        <v>13486</v>
      </c>
      <c r="M830" s="12" t="s">
        <v>13487</v>
      </c>
      <c r="N830" s="12" t="s">
        <v>13488</v>
      </c>
      <c r="O830" s="10"/>
      <c r="P830" s="10" t="s">
        <v>711</v>
      </c>
      <c r="Q830" s="10"/>
      <c r="R830" s="10"/>
      <c r="S830" s="10"/>
      <c r="T830" s="10"/>
      <c r="U830" s="10"/>
      <c r="V830" s="10"/>
      <c r="W830" s="10" t="s">
        <v>5850</v>
      </c>
      <c r="X830" s="10"/>
      <c r="Y830" s="10"/>
      <c r="Z830" s="10"/>
      <c r="AA830" s="10"/>
      <c r="AB830" s="10"/>
      <c r="AC830" s="10"/>
      <c r="AD830" s="10"/>
      <c r="AE830" s="10"/>
      <c r="AF830" s="10"/>
      <c r="AG830" s="10" t="s">
        <v>5965</v>
      </c>
      <c r="AH830" s="14"/>
      <c r="AI830" s="14"/>
      <c r="AJ830" s="10"/>
      <c r="AK830" s="10"/>
      <c r="AL830" s="10"/>
      <c r="AM830" s="10"/>
      <c r="AN830" s="10"/>
      <c r="AO830" s="10"/>
      <c r="AP830" s="10"/>
      <c r="AQ830" s="10"/>
      <c r="AR830" s="10"/>
      <c r="AS830" s="10"/>
      <c r="AT830" s="10"/>
      <c r="AU830" s="10"/>
      <c r="AV830" s="10"/>
      <c r="AW830" s="10"/>
      <c r="AX830" s="10"/>
      <c r="AY830" s="10"/>
      <c r="AZ830" s="10"/>
      <c r="BA830" s="10" t="s">
        <v>5856</v>
      </c>
      <c r="BB830" s="10"/>
      <c r="BC830" s="10"/>
      <c r="BD830" s="10"/>
      <c r="BE830" s="10"/>
      <c r="BF830" s="10"/>
      <c r="BG830" s="10"/>
      <c r="BH830" s="10"/>
      <c r="BI830" s="10"/>
      <c r="BJ830" s="10"/>
      <c r="BK830" s="10"/>
      <c r="BL830" s="10"/>
      <c r="BM830" s="10"/>
      <c r="BN830" s="10"/>
      <c r="BO830" s="10"/>
      <c r="BP830" s="10"/>
      <c r="BQ830" s="10"/>
      <c r="BR830" s="10"/>
      <c r="BS830" s="10"/>
      <c r="BT830" s="10"/>
      <c r="BU830" s="14"/>
      <c r="BV830" s="14"/>
      <c r="BW830" s="14" t="s">
        <v>2286</v>
      </c>
      <c r="BX830" s="14"/>
      <c r="BY830" s="10"/>
      <c r="BZ830" s="10"/>
      <c r="CA830" s="10"/>
      <c r="CB830" s="10"/>
      <c r="CC830" s="10"/>
      <c r="CD830" s="10"/>
      <c r="CE830" s="10"/>
      <c r="CF830" s="10"/>
      <c r="CG830" s="10"/>
      <c r="CH830" s="10"/>
      <c r="CI830" s="10" t="s">
        <v>1752</v>
      </c>
      <c r="CJ830" s="10"/>
      <c r="CK830" s="10"/>
      <c r="CL830" s="10"/>
      <c r="CM830" s="10"/>
      <c r="CN830" s="10"/>
      <c r="CO830" s="10"/>
      <c r="CP830" s="10"/>
      <c r="CQ830" s="10"/>
      <c r="CR830" s="10"/>
      <c r="CS830" s="10"/>
      <c r="CT830" s="10"/>
      <c r="CU830" s="10"/>
      <c r="CV830" s="10"/>
      <c r="CW830" s="10"/>
      <c r="CX830" s="10"/>
      <c r="CY830" s="10"/>
      <c r="CZ830" s="10"/>
      <c r="DA830" s="10"/>
      <c r="DB830" s="10" t="s">
        <v>5923</v>
      </c>
      <c r="DC830" s="10"/>
      <c r="DD830" s="10"/>
      <c r="DE830" s="10"/>
      <c r="DF830" s="10" t="s">
        <v>8374</v>
      </c>
      <c r="DG830" s="10"/>
      <c r="DH830" s="10"/>
      <c r="DI830" s="10"/>
      <c r="DJ830" s="10"/>
      <c r="DK830" s="10"/>
      <c r="DL830" s="10"/>
      <c r="DM830" s="10"/>
      <c r="DN830" s="10"/>
      <c r="DO830" s="10"/>
      <c r="DP830" s="10"/>
      <c r="DQ830" s="10"/>
      <c r="DR830" s="10"/>
      <c r="DS830" s="10"/>
      <c r="DT830" s="10"/>
      <c r="DU830" s="10"/>
      <c r="DV830" s="10"/>
      <c r="DW830" s="10"/>
      <c r="DX830" s="10"/>
      <c r="DY830" s="10"/>
      <c r="DZ830" s="10"/>
      <c r="EA830" s="10"/>
      <c r="EB830" s="10"/>
      <c r="EC830" s="10"/>
      <c r="ED830" s="10"/>
      <c r="EE830" s="10"/>
      <c r="EF830" s="10" t="s">
        <v>5360</v>
      </c>
      <c r="EG830" s="10"/>
      <c r="EH830" s="10"/>
      <c r="EI830" s="10"/>
      <c r="EJ830" s="10"/>
      <c r="EK830" s="10"/>
      <c r="EL830" s="10"/>
      <c r="EM830" s="10"/>
      <c r="EN830" s="10"/>
      <c r="EO830" s="10"/>
      <c r="EP830" s="10"/>
      <c r="EQ830" s="10"/>
      <c r="ER830" s="10"/>
      <c r="ES830" s="10"/>
      <c r="ET830" s="10"/>
      <c r="EU830" s="10"/>
      <c r="EV830" s="10"/>
      <c r="EW830" s="17"/>
      <c r="EX830" s="10" t="s">
        <v>204</v>
      </c>
      <c r="EY830" s="10"/>
      <c r="EZ830" s="10" t="s">
        <v>204</v>
      </c>
      <c r="FA830" s="10"/>
      <c r="FB830" s="10"/>
      <c r="FC830" s="10"/>
      <c r="FD830" s="10" t="s">
        <v>204</v>
      </c>
      <c r="FE830" s="12"/>
    </row>
    <row r="831" spans="1:161" s="20" customFormat="1" ht="64.5" customHeight="1" x14ac:dyDescent="0.3">
      <c r="A831" s="10" t="s">
        <v>5843</v>
      </c>
      <c r="B831" s="11" t="s">
        <v>5966</v>
      </c>
      <c r="C831" s="10" t="s">
        <v>5967</v>
      </c>
      <c r="D831" s="12" t="s">
        <v>5968</v>
      </c>
      <c r="E831" s="12"/>
      <c r="F831" s="12" t="s">
        <v>8375</v>
      </c>
      <c r="G831" s="13">
        <v>9</v>
      </c>
      <c r="H831" s="13" t="s">
        <v>130</v>
      </c>
      <c r="I831" s="12" t="s">
        <v>13489</v>
      </c>
      <c r="J831" s="12" t="s">
        <v>13490</v>
      </c>
      <c r="K831" s="12" t="s">
        <v>8350</v>
      </c>
      <c r="L831" s="12" t="s">
        <v>13491</v>
      </c>
      <c r="M831" s="12" t="s">
        <v>13492</v>
      </c>
      <c r="N831" s="12" t="s">
        <v>13493</v>
      </c>
      <c r="O831" s="10"/>
      <c r="P831" s="10" t="s">
        <v>5969</v>
      </c>
      <c r="Q831" s="10"/>
      <c r="R831" s="10"/>
      <c r="S831" s="10" t="s">
        <v>13494</v>
      </c>
      <c r="T831" s="10"/>
      <c r="U831" s="10"/>
      <c r="V831" s="10" t="s">
        <v>5970</v>
      </c>
      <c r="W831" s="10" t="s">
        <v>5850</v>
      </c>
      <c r="X831" s="10"/>
      <c r="Y831" s="10"/>
      <c r="Z831" s="10"/>
      <c r="AA831" s="10" t="s">
        <v>5971</v>
      </c>
      <c r="AB831" s="10"/>
      <c r="AC831" s="10" t="s">
        <v>13495</v>
      </c>
      <c r="AD831" s="10"/>
      <c r="AE831" s="10"/>
      <c r="AF831" s="10"/>
      <c r="AG831" s="10"/>
      <c r="AH831" s="14"/>
      <c r="AI831" s="14"/>
      <c r="AJ831" s="10"/>
      <c r="AK831" s="10"/>
      <c r="AL831" s="10"/>
      <c r="AM831" s="10" t="s">
        <v>5972</v>
      </c>
      <c r="AN831" s="10"/>
      <c r="AO831" s="10"/>
      <c r="AP831" s="10"/>
      <c r="AQ831" s="10" t="s">
        <v>5972</v>
      </c>
      <c r="AR831" s="10" t="s">
        <v>5972</v>
      </c>
      <c r="AS831" s="10"/>
      <c r="AT831" s="10"/>
      <c r="AU831" s="10"/>
      <c r="AV831" s="10"/>
      <c r="AW831" s="10"/>
      <c r="AX831" s="10" t="s">
        <v>5855</v>
      </c>
      <c r="AY831" s="10"/>
      <c r="AZ831" s="10"/>
      <c r="BA831" s="10" t="s">
        <v>5856</v>
      </c>
      <c r="BB831" s="10"/>
      <c r="BC831" s="14"/>
      <c r="BD831" s="10"/>
      <c r="BE831" s="10"/>
      <c r="BF831" s="10"/>
      <c r="BG831" s="10"/>
      <c r="BH831" s="10"/>
      <c r="BI831" s="10"/>
      <c r="BJ831" s="10"/>
      <c r="BK831" s="10"/>
      <c r="BL831" s="10"/>
      <c r="BM831" s="10"/>
      <c r="BN831" s="10"/>
      <c r="BO831" s="10"/>
      <c r="BP831" s="10"/>
      <c r="BQ831" s="10"/>
      <c r="BR831" s="10"/>
      <c r="BS831" s="10"/>
      <c r="BT831" s="10"/>
      <c r="BU831" s="14"/>
      <c r="BV831" s="14"/>
      <c r="BW831" s="14" t="s">
        <v>2286</v>
      </c>
      <c r="BX831" s="14"/>
      <c r="BY831" s="10"/>
      <c r="BZ831" s="10"/>
      <c r="CA831" s="10"/>
      <c r="CB831" s="10"/>
      <c r="CC831" s="10"/>
      <c r="CD831" s="10"/>
      <c r="CE831" s="14"/>
      <c r="CF831" s="10"/>
      <c r="CG831" s="10"/>
      <c r="CH831" s="10"/>
      <c r="CI831" s="10"/>
      <c r="CJ831" s="10"/>
      <c r="CK831" s="10"/>
      <c r="CL831" s="10"/>
      <c r="CM831" s="10"/>
      <c r="CN831" s="10"/>
      <c r="CO831" s="10"/>
      <c r="CP831" s="10"/>
      <c r="CQ831" s="10" t="s">
        <v>13413</v>
      </c>
      <c r="CR831" s="10"/>
      <c r="CS831" s="10"/>
      <c r="CT831" s="10"/>
      <c r="CU831" s="10"/>
      <c r="CV831" s="10"/>
      <c r="CW831" s="10"/>
      <c r="CX831" s="10"/>
      <c r="CY831" s="10"/>
      <c r="CZ831" s="10"/>
      <c r="DA831" s="10"/>
      <c r="DB831" s="10" t="s">
        <v>5923</v>
      </c>
      <c r="DC831" s="10"/>
      <c r="DD831" s="10"/>
      <c r="DE831" s="10"/>
      <c r="DF831" s="10" t="s">
        <v>8376</v>
      </c>
      <c r="DG831" s="10"/>
      <c r="DH831" s="10"/>
      <c r="DI831" s="10"/>
      <c r="DJ831" s="10"/>
      <c r="DK831" s="10"/>
      <c r="DL831" s="10"/>
      <c r="DM831" s="10"/>
      <c r="DN831" s="10"/>
      <c r="DO831" s="10"/>
      <c r="DP831" s="10"/>
      <c r="DQ831" s="10"/>
      <c r="DR831" s="10"/>
      <c r="DS831" s="10"/>
      <c r="DT831" s="10"/>
      <c r="DU831" s="10"/>
      <c r="DV831" s="10"/>
      <c r="DW831" s="10"/>
      <c r="DX831" s="10"/>
      <c r="DY831" s="10"/>
      <c r="DZ831" s="10"/>
      <c r="EA831" s="10"/>
      <c r="EB831" s="10"/>
      <c r="EC831" s="10"/>
      <c r="ED831" s="10"/>
      <c r="EE831" s="10"/>
      <c r="EF831" s="10"/>
      <c r="EG831" s="10"/>
      <c r="EH831" s="10"/>
      <c r="EI831" s="10" t="s">
        <v>5973</v>
      </c>
      <c r="EJ831" s="10"/>
      <c r="EK831" s="10"/>
      <c r="EL831" s="10"/>
      <c r="EM831" s="10"/>
      <c r="EN831" s="10"/>
      <c r="EO831" s="10"/>
      <c r="EP831" s="10"/>
      <c r="EQ831" s="10"/>
      <c r="ER831" s="10"/>
      <c r="ES831" s="10"/>
      <c r="ET831" s="10"/>
      <c r="EU831" s="10"/>
      <c r="EV831" s="10"/>
      <c r="EW831" s="17"/>
      <c r="EX831" s="10" t="s">
        <v>204</v>
      </c>
      <c r="EY831" s="10" t="s">
        <v>204</v>
      </c>
      <c r="EZ831" s="10" t="s">
        <v>204</v>
      </c>
      <c r="FA831" s="10"/>
      <c r="FB831" s="10" t="s">
        <v>204</v>
      </c>
      <c r="FC831" s="10"/>
      <c r="FD831" s="10" t="s">
        <v>204</v>
      </c>
      <c r="FE831" s="12"/>
    </row>
    <row r="832" spans="1:161" s="20" customFormat="1" ht="64.5" customHeight="1" x14ac:dyDescent="0.3">
      <c r="A832" s="10" t="s">
        <v>5843</v>
      </c>
      <c r="B832" s="11" t="s">
        <v>5974</v>
      </c>
      <c r="C832" s="10" t="s">
        <v>5975</v>
      </c>
      <c r="D832" s="12" t="s">
        <v>5976</v>
      </c>
      <c r="E832" s="12"/>
      <c r="F832" s="12" t="s">
        <v>8377</v>
      </c>
      <c r="G832" s="13">
        <v>10</v>
      </c>
      <c r="H832" s="13" t="s">
        <v>130</v>
      </c>
      <c r="I832" s="12" t="s">
        <v>13496</v>
      </c>
      <c r="J832" s="12" t="s">
        <v>13497</v>
      </c>
      <c r="K832" s="12" t="s">
        <v>8350</v>
      </c>
      <c r="L832" s="12" t="s">
        <v>13498</v>
      </c>
      <c r="M832" s="12" t="s">
        <v>13499</v>
      </c>
      <c r="N832" s="12" t="s">
        <v>13500</v>
      </c>
      <c r="O832" s="10"/>
      <c r="P832" s="10" t="s">
        <v>5977</v>
      </c>
      <c r="Q832" s="10"/>
      <c r="R832" s="10"/>
      <c r="S832" s="10" t="s">
        <v>13420</v>
      </c>
      <c r="T832" s="10"/>
      <c r="U832" s="10"/>
      <c r="V832" s="10" t="s">
        <v>5978</v>
      </c>
      <c r="W832" s="10" t="s">
        <v>4436</v>
      </c>
      <c r="X832" s="10"/>
      <c r="Y832" s="10"/>
      <c r="Z832" s="10" t="s">
        <v>1899</v>
      </c>
      <c r="AA832" s="10"/>
      <c r="AB832" s="10"/>
      <c r="AC832" s="10"/>
      <c r="AD832" s="10"/>
      <c r="AE832" s="10"/>
      <c r="AF832" s="10"/>
      <c r="AG832" s="10"/>
      <c r="AH832" s="14"/>
      <c r="AI832" s="14"/>
      <c r="AJ832" s="10"/>
      <c r="AK832" s="10"/>
      <c r="AL832" s="10"/>
      <c r="AM832" s="10"/>
      <c r="AN832" s="10"/>
      <c r="AO832" s="10"/>
      <c r="AP832" s="10"/>
      <c r="AQ832" s="10"/>
      <c r="AR832" s="10"/>
      <c r="AS832" s="10"/>
      <c r="AT832" s="10"/>
      <c r="AU832" s="10"/>
      <c r="AV832" s="10"/>
      <c r="AW832" s="10"/>
      <c r="AX832" s="10" t="s">
        <v>5855</v>
      </c>
      <c r="AY832" s="10"/>
      <c r="AZ832" s="10"/>
      <c r="BA832" s="10" t="s">
        <v>5856</v>
      </c>
      <c r="BB832" s="10"/>
      <c r="BC832" s="10"/>
      <c r="BD832" s="10"/>
      <c r="BE832" s="10"/>
      <c r="BF832" s="10"/>
      <c r="BG832" s="10"/>
      <c r="BH832" s="10"/>
      <c r="BI832" s="10"/>
      <c r="BJ832" s="10"/>
      <c r="BK832" s="10"/>
      <c r="BL832" s="10"/>
      <c r="BM832" s="10"/>
      <c r="BN832" s="10"/>
      <c r="BO832" s="10"/>
      <c r="BP832" s="10"/>
      <c r="BQ832" s="10"/>
      <c r="BR832" s="10"/>
      <c r="BS832" s="10"/>
      <c r="BT832" s="10"/>
      <c r="BU832" s="14"/>
      <c r="BV832" s="14"/>
      <c r="BW832" s="14" t="s">
        <v>2286</v>
      </c>
      <c r="BX832" s="14"/>
      <c r="BY832" s="10"/>
      <c r="BZ832" s="10"/>
      <c r="CA832" s="10"/>
      <c r="CB832" s="10"/>
      <c r="CC832" s="10"/>
      <c r="CD832" s="10"/>
      <c r="CE832" s="10"/>
      <c r="CF832" s="10"/>
      <c r="CG832" s="10"/>
      <c r="CH832" s="10"/>
      <c r="CI832" s="10"/>
      <c r="CJ832" s="10"/>
      <c r="CK832" s="10"/>
      <c r="CL832" s="10"/>
      <c r="CM832" s="10"/>
      <c r="CN832" s="10"/>
      <c r="CO832" s="10"/>
      <c r="CP832" s="10"/>
      <c r="CQ832" s="10" t="s">
        <v>13413</v>
      </c>
      <c r="CR832" s="10"/>
      <c r="CS832" s="10"/>
      <c r="CT832" s="10"/>
      <c r="CU832" s="10"/>
      <c r="CV832" s="10"/>
      <c r="CW832" s="10"/>
      <c r="CX832" s="10"/>
      <c r="CY832" s="10"/>
      <c r="CZ832" s="10"/>
      <c r="DA832" s="10"/>
      <c r="DB832" s="10" t="s">
        <v>5923</v>
      </c>
      <c r="DC832" s="10"/>
      <c r="DD832" s="10"/>
      <c r="DE832" s="10"/>
      <c r="DF832" s="10"/>
      <c r="DG832" s="10"/>
      <c r="DH832" s="10"/>
      <c r="DI832" s="10"/>
      <c r="DJ832" s="10"/>
      <c r="DK832" s="10"/>
      <c r="DL832" s="10"/>
      <c r="DM832" s="10"/>
      <c r="DN832" s="10"/>
      <c r="DO832" s="10"/>
      <c r="DP832" s="10"/>
      <c r="DQ832" s="10"/>
      <c r="DR832" s="10"/>
      <c r="DS832" s="10"/>
      <c r="DT832" s="10"/>
      <c r="DU832" s="10"/>
      <c r="DV832" s="10"/>
      <c r="DW832" s="10"/>
      <c r="DX832" s="10"/>
      <c r="DY832" s="10"/>
      <c r="DZ832" s="10"/>
      <c r="EA832" s="10"/>
      <c r="EB832" s="10"/>
      <c r="EC832" s="10"/>
      <c r="ED832" s="10"/>
      <c r="EE832" s="10"/>
      <c r="EF832" s="10"/>
      <c r="EG832" s="10"/>
      <c r="EH832" s="10"/>
      <c r="EI832" s="10"/>
      <c r="EJ832" s="10"/>
      <c r="EK832" s="10"/>
      <c r="EL832" s="10"/>
      <c r="EM832" s="10"/>
      <c r="EN832" s="10"/>
      <c r="EO832" s="10"/>
      <c r="EP832" s="10"/>
      <c r="EQ832" s="10"/>
      <c r="ER832" s="10"/>
      <c r="ES832" s="10"/>
      <c r="ET832" s="10"/>
      <c r="EU832" s="10"/>
      <c r="EV832" s="10"/>
      <c r="EW832" s="17"/>
      <c r="EX832" s="10" t="s">
        <v>204</v>
      </c>
      <c r="EY832" s="10" t="s">
        <v>204</v>
      </c>
      <c r="EZ832" s="10" t="s">
        <v>204</v>
      </c>
      <c r="FA832" s="10"/>
      <c r="FB832" s="10"/>
      <c r="FC832" s="10"/>
      <c r="FD832" s="10" t="s">
        <v>204</v>
      </c>
      <c r="FE832" s="12"/>
    </row>
    <row r="833" spans="1:161" s="20" customFormat="1" ht="64.5" customHeight="1" x14ac:dyDescent="0.3">
      <c r="A833" s="10" t="s">
        <v>5843</v>
      </c>
      <c r="B833" s="11" t="s">
        <v>5979</v>
      </c>
      <c r="C833" s="10" t="s">
        <v>5980</v>
      </c>
      <c r="D833" s="12" t="s">
        <v>13501</v>
      </c>
      <c r="E833" s="12" t="s">
        <v>5981</v>
      </c>
      <c r="F833" s="12" t="s">
        <v>8378</v>
      </c>
      <c r="G833" s="13">
        <v>10</v>
      </c>
      <c r="H833" s="13" t="s">
        <v>130</v>
      </c>
      <c r="I833" s="12" t="s">
        <v>13502</v>
      </c>
      <c r="J833" s="12" t="s">
        <v>13503</v>
      </c>
      <c r="K833" s="12" t="s">
        <v>8350</v>
      </c>
      <c r="L833" s="12" t="s">
        <v>13504</v>
      </c>
      <c r="M833" s="12" t="s">
        <v>13505</v>
      </c>
      <c r="N833" s="12" t="s">
        <v>13506</v>
      </c>
      <c r="O833" s="10" t="s">
        <v>5982</v>
      </c>
      <c r="P833" s="10" t="s">
        <v>5969</v>
      </c>
      <c r="Q833" s="10"/>
      <c r="R833" s="10"/>
      <c r="S833" s="10" t="s">
        <v>13420</v>
      </c>
      <c r="T833" s="10"/>
      <c r="U833" s="10"/>
      <c r="V833" s="10"/>
      <c r="W833" s="10"/>
      <c r="X833" s="10"/>
      <c r="Y833" s="10"/>
      <c r="Z833" s="10"/>
      <c r="AA833" s="10" t="s">
        <v>5983</v>
      </c>
      <c r="AB833" s="10"/>
      <c r="AC833" s="10" t="s">
        <v>13507</v>
      </c>
      <c r="AD833" s="10"/>
      <c r="AE833" s="10"/>
      <c r="AF833" s="10"/>
      <c r="AG833" s="10"/>
      <c r="AH833" s="14"/>
      <c r="AI833" s="14"/>
      <c r="AJ833" s="10"/>
      <c r="AK833" s="10"/>
      <c r="AL833" s="10"/>
      <c r="AM833" s="10" t="s">
        <v>5617</v>
      </c>
      <c r="AN833" s="10" t="s">
        <v>5617</v>
      </c>
      <c r="AO833" s="10" t="s">
        <v>5617</v>
      </c>
      <c r="AP833" s="10" t="s">
        <v>5617</v>
      </c>
      <c r="AQ833" s="10"/>
      <c r="AR833" s="10" t="s">
        <v>5617</v>
      </c>
      <c r="AS833" s="10"/>
      <c r="AT833" s="10"/>
      <c r="AU833" s="10" t="s">
        <v>13217</v>
      </c>
      <c r="AV833" s="10"/>
      <c r="AW833" s="10"/>
      <c r="AX833" s="10"/>
      <c r="AY833" s="10"/>
      <c r="AZ833" s="10"/>
      <c r="BA833" s="10" t="s">
        <v>5984</v>
      </c>
      <c r="BB833" s="10" t="s">
        <v>13218</v>
      </c>
      <c r="BC833" s="14"/>
      <c r="BD833" s="10"/>
      <c r="BE833" s="10"/>
      <c r="BF833" s="10"/>
      <c r="BG833" s="10"/>
      <c r="BH833" s="10"/>
      <c r="BI833" s="10"/>
      <c r="BJ833" s="10" t="s">
        <v>5617</v>
      </c>
      <c r="BK833" s="10" t="s">
        <v>5617</v>
      </c>
      <c r="BL833" s="10" t="s">
        <v>5617</v>
      </c>
      <c r="BM833" s="10" t="s">
        <v>5617</v>
      </c>
      <c r="BN833" s="10" t="s">
        <v>5617</v>
      </c>
      <c r="BO833" s="10"/>
      <c r="BP833" s="10"/>
      <c r="BQ833" s="10"/>
      <c r="BR833" s="10"/>
      <c r="BS833" s="10"/>
      <c r="BT833" s="10"/>
      <c r="BU833" s="14"/>
      <c r="BV833" s="14"/>
      <c r="BW833" s="14" t="s">
        <v>2286</v>
      </c>
      <c r="BX833" s="14" t="s">
        <v>5620</v>
      </c>
      <c r="BY833" s="10"/>
      <c r="BZ833" s="10"/>
      <c r="CA833" s="10"/>
      <c r="CB833" s="10"/>
      <c r="CC833" s="10"/>
      <c r="CD833" s="10"/>
      <c r="CE833" s="14"/>
      <c r="CF833" s="10"/>
      <c r="CG833" s="10"/>
      <c r="CH833" s="10"/>
      <c r="CI833" s="10" t="s">
        <v>5760</v>
      </c>
      <c r="CJ833" s="10"/>
      <c r="CK833" s="10"/>
      <c r="CL833" s="10"/>
      <c r="CM833" s="10"/>
      <c r="CN833" s="10"/>
      <c r="CO833" s="10"/>
      <c r="CP833" s="10"/>
      <c r="CQ833" s="10"/>
      <c r="CR833" s="10"/>
      <c r="CS833" s="10"/>
      <c r="CT833" s="10"/>
      <c r="CU833" s="10"/>
      <c r="CV833" s="10"/>
      <c r="CW833" s="10"/>
      <c r="CX833" s="10"/>
      <c r="CY833" s="10"/>
      <c r="CZ833" s="10"/>
      <c r="DA833" s="10"/>
      <c r="DB833" s="10" t="s">
        <v>5923</v>
      </c>
      <c r="DC833" s="10"/>
      <c r="DD833" s="10"/>
      <c r="DE833" s="10"/>
      <c r="DF833" s="10"/>
      <c r="DG833" s="10"/>
      <c r="DH833" s="10"/>
      <c r="DI833" s="10"/>
      <c r="DJ833" s="10"/>
      <c r="DK833" s="10"/>
      <c r="DL833" s="10"/>
      <c r="DM833" s="10"/>
      <c r="DN833" s="10"/>
      <c r="DO833" s="10"/>
      <c r="DP833" s="10"/>
      <c r="DQ833" s="10"/>
      <c r="DR833" s="10"/>
      <c r="DS833" s="10"/>
      <c r="DT833" s="10"/>
      <c r="DU833" s="10"/>
      <c r="DV833" s="10"/>
      <c r="DW833" s="10"/>
      <c r="DX833" s="10"/>
      <c r="DY833" s="10"/>
      <c r="DZ833" s="10"/>
      <c r="EA833" s="10"/>
      <c r="EB833" s="10"/>
      <c r="EC833" s="10"/>
      <c r="ED833" s="10"/>
      <c r="EE833" s="10"/>
      <c r="EF833" s="10"/>
      <c r="EG833" s="10"/>
      <c r="EH833" s="10"/>
      <c r="EI833" s="10" t="s">
        <v>5985</v>
      </c>
      <c r="EJ833" s="10"/>
      <c r="EK833" s="10"/>
      <c r="EL833" s="10"/>
      <c r="EM833" s="10"/>
      <c r="EN833" s="10"/>
      <c r="EO833" s="10"/>
      <c r="EP833" s="10"/>
      <c r="EQ833" s="10"/>
      <c r="ER833" s="10"/>
      <c r="ES833" s="10"/>
      <c r="ET833" s="10"/>
      <c r="EU833" s="10"/>
      <c r="EV833" s="10"/>
      <c r="EW833" s="17"/>
      <c r="EX833" s="10" t="s">
        <v>204</v>
      </c>
      <c r="EY833" s="10"/>
      <c r="EZ833" s="10" t="s">
        <v>204</v>
      </c>
      <c r="FA833" s="10"/>
      <c r="FB833" s="10"/>
      <c r="FC833" s="10"/>
      <c r="FD833" s="10" t="s">
        <v>204</v>
      </c>
      <c r="FE833" s="12"/>
    </row>
    <row r="834" spans="1:161" s="20" customFormat="1" ht="64.5" customHeight="1" x14ac:dyDescent="0.3">
      <c r="A834" s="10" t="s">
        <v>5843</v>
      </c>
      <c r="B834" s="11" t="s">
        <v>5986</v>
      </c>
      <c r="C834" s="10" t="s">
        <v>5987</v>
      </c>
      <c r="D834" s="12" t="s">
        <v>5988</v>
      </c>
      <c r="E834" s="12"/>
      <c r="F834" s="12" t="s">
        <v>8379</v>
      </c>
      <c r="G834" s="13">
        <v>8</v>
      </c>
      <c r="H834" s="13" t="s">
        <v>130</v>
      </c>
      <c r="I834" s="12" t="s">
        <v>13508</v>
      </c>
      <c r="J834" s="12" t="s">
        <v>13509</v>
      </c>
      <c r="K834" s="12" t="s">
        <v>8350</v>
      </c>
      <c r="L834" s="12" t="s">
        <v>13510</v>
      </c>
      <c r="M834" s="12" t="s">
        <v>13511</v>
      </c>
      <c r="N834" s="12" t="s">
        <v>13512</v>
      </c>
      <c r="O834" s="10"/>
      <c r="P834" s="10" t="s">
        <v>5989</v>
      </c>
      <c r="Q834" s="10"/>
      <c r="R834" s="10"/>
      <c r="S834" s="10"/>
      <c r="T834" s="10"/>
      <c r="U834" s="10"/>
      <c r="V834" s="10"/>
      <c r="W834" s="10"/>
      <c r="X834" s="10"/>
      <c r="Y834" s="10"/>
      <c r="Z834" s="10"/>
      <c r="AA834" s="10"/>
      <c r="AB834" s="10"/>
      <c r="AC834" s="10"/>
      <c r="AD834" s="10"/>
      <c r="AE834" s="10"/>
      <c r="AF834" s="10"/>
      <c r="AG834" s="10"/>
      <c r="AH834" s="14" t="s">
        <v>5990</v>
      </c>
      <c r="AI834" s="14"/>
      <c r="AJ834" s="10"/>
      <c r="AK834" s="10"/>
      <c r="AL834" s="10"/>
      <c r="AM834" s="10"/>
      <c r="AN834" s="10"/>
      <c r="AO834" s="10"/>
      <c r="AP834" s="10"/>
      <c r="AQ834" s="10"/>
      <c r="AR834" s="10"/>
      <c r="AS834" s="10"/>
      <c r="AT834" s="10"/>
      <c r="AU834" s="10"/>
      <c r="AV834" s="10"/>
      <c r="AW834" s="10" t="s">
        <v>5991</v>
      </c>
      <c r="AX834" s="10"/>
      <c r="AY834" s="10"/>
      <c r="AZ834" s="10"/>
      <c r="BA834" s="10"/>
      <c r="BB834" s="10"/>
      <c r="BC834" s="10"/>
      <c r="BD834" s="10"/>
      <c r="BE834" s="10"/>
      <c r="BF834" s="10"/>
      <c r="BG834" s="10"/>
      <c r="BH834" s="10"/>
      <c r="BI834" s="10"/>
      <c r="BJ834" s="10"/>
      <c r="BK834" s="10"/>
      <c r="BL834" s="10"/>
      <c r="BM834" s="10"/>
      <c r="BN834" s="10"/>
      <c r="BO834" s="10"/>
      <c r="BP834" s="10"/>
      <c r="BQ834" s="10"/>
      <c r="BR834" s="10"/>
      <c r="BS834" s="10"/>
      <c r="BT834" s="10"/>
      <c r="BU834" s="14"/>
      <c r="BV834" s="14"/>
      <c r="BW834" s="14"/>
      <c r="BX834" s="14"/>
      <c r="BY834" s="10"/>
      <c r="BZ834" s="10"/>
      <c r="CA834" s="10"/>
      <c r="CB834" s="10"/>
      <c r="CC834" s="10"/>
      <c r="CD834" s="10"/>
      <c r="CE834" s="10"/>
      <c r="CF834" s="10"/>
      <c r="CG834" s="10"/>
      <c r="CH834" s="10"/>
      <c r="CI834" s="10"/>
      <c r="CJ834" s="10"/>
      <c r="CK834" s="10"/>
      <c r="CL834" s="10"/>
      <c r="CM834" s="10" t="s">
        <v>3582</v>
      </c>
      <c r="CN834" s="10"/>
      <c r="CO834" s="10"/>
      <c r="CP834" s="10"/>
      <c r="CQ834" s="10"/>
      <c r="CR834" s="10"/>
      <c r="CS834" s="10"/>
      <c r="CT834" s="10"/>
      <c r="CU834" s="10"/>
      <c r="CV834" s="10"/>
      <c r="CW834" s="10"/>
      <c r="CX834" s="10"/>
      <c r="CY834" s="10"/>
      <c r="CZ834" s="10"/>
      <c r="DA834" s="10"/>
      <c r="DB834" s="10"/>
      <c r="DC834" s="10"/>
      <c r="DD834" s="10"/>
      <c r="DE834" s="10"/>
      <c r="DF834" s="10" t="s">
        <v>8380</v>
      </c>
      <c r="DG834" s="10"/>
      <c r="DH834" s="10"/>
      <c r="DI834" s="10"/>
      <c r="DJ834" s="10"/>
      <c r="DK834" s="10"/>
      <c r="DL834" s="10"/>
      <c r="DM834" s="10"/>
      <c r="DN834" s="10"/>
      <c r="DO834" s="10"/>
      <c r="DP834" s="10"/>
      <c r="DQ834" s="10"/>
      <c r="DR834" s="10"/>
      <c r="DS834" s="10"/>
      <c r="DT834" s="10"/>
      <c r="DU834" s="10"/>
      <c r="DV834" s="10"/>
      <c r="DW834" s="10"/>
      <c r="DX834" s="10"/>
      <c r="DY834" s="10"/>
      <c r="DZ834" s="10"/>
      <c r="EA834" s="10"/>
      <c r="EB834" s="10"/>
      <c r="EC834" s="10"/>
      <c r="ED834" s="10"/>
      <c r="EE834" s="10"/>
      <c r="EF834" s="10"/>
      <c r="EG834" s="10"/>
      <c r="EH834" s="10"/>
      <c r="EI834" s="10"/>
      <c r="EJ834" s="10"/>
      <c r="EK834" s="10"/>
      <c r="EL834" s="10"/>
      <c r="EM834" s="10"/>
      <c r="EN834" s="10"/>
      <c r="EO834" s="10"/>
      <c r="EP834" s="10"/>
      <c r="EQ834" s="10"/>
      <c r="ER834" s="10"/>
      <c r="ES834" s="10"/>
      <c r="ET834" s="10"/>
      <c r="EU834" s="10"/>
      <c r="EV834" s="10"/>
      <c r="EW834" s="17"/>
      <c r="EX834" s="10" t="s">
        <v>204</v>
      </c>
      <c r="EY834" s="10"/>
      <c r="EZ834" s="10" t="s">
        <v>204</v>
      </c>
      <c r="FA834" s="10" t="s">
        <v>205</v>
      </c>
      <c r="FB834" s="10"/>
      <c r="FC834" s="10"/>
      <c r="FD834" s="10" t="s">
        <v>204</v>
      </c>
      <c r="FE834" s="12"/>
    </row>
    <row r="835" spans="1:161" s="20" customFormat="1" ht="64.5" customHeight="1" x14ac:dyDescent="0.3">
      <c r="A835" s="10" t="s">
        <v>5992</v>
      </c>
      <c r="B835" s="11" t="s">
        <v>13513</v>
      </c>
      <c r="C835" s="10" t="s">
        <v>5994</v>
      </c>
      <c r="D835" s="12" t="s">
        <v>13514</v>
      </c>
      <c r="E835" s="12"/>
      <c r="F835" s="12" t="s">
        <v>8381</v>
      </c>
      <c r="G835" s="13">
        <v>10</v>
      </c>
      <c r="H835" s="13" t="s">
        <v>130</v>
      </c>
      <c r="I835" s="12" t="s">
        <v>13515</v>
      </c>
      <c r="J835" s="12" t="s">
        <v>13516</v>
      </c>
      <c r="K835" s="12" t="s">
        <v>8382</v>
      </c>
      <c r="L835" s="12" t="s">
        <v>13517</v>
      </c>
      <c r="M835" s="12" t="s">
        <v>13518</v>
      </c>
      <c r="N835" s="12" t="s">
        <v>13519</v>
      </c>
      <c r="O835" s="10" t="s">
        <v>5996</v>
      </c>
      <c r="P835" s="10" t="s">
        <v>5903</v>
      </c>
      <c r="Q835" s="10"/>
      <c r="R835" s="10"/>
      <c r="S835" s="10"/>
      <c r="T835" s="10"/>
      <c r="U835" s="10"/>
      <c r="V835" s="10"/>
      <c r="W835" s="10"/>
      <c r="X835" s="10"/>
      <c r="Y835" s="10"/>
      <c r="Z835" s="10"/>
      <c r="AA835" s="10"/>
      <c r="AB835" s="10"/>
      <c r="AC835" s="10"/>
      <c r="AD835" s="10"/>
      <c r="AE835" s="10"/>
      <c r="AF835" s="10"/>
      <c r="AG835" s="10"/>
      <c r="AH835" s="14" t="s">
        <v>320</v>
      </c>
      <c r="AI835" s="14"/>
      <c r="AJ835" s="10"/>
      <c r="AK835" s="10"/>
      <c r="AL835" s="10"/>
      <c r="AM835" s="10" t="s">
        <v>5997</v>
      </c>
      <c r="AN835" s="10"/>
      <c r="AO835" s="10"/>
      <c r="AP835" s="10"/>
      <c r="AQ835" s="10" t="s">
        <v>5997</v>
      </c>
      <c r="AR835" s="10" t="s">
        <v>337</v>
      </c>
      <c r="AS835" s="10"/>
      <c r="AT835" s="10"/>
      <c r="AU835" s="10"/>
      <c r="AV835" s="10" t="s">
        <v>13520</v>
      </c>
      <c r="AW835" s="10" t="s">
        <v>5998</v>
      </c>
      <c r="AX835" s="10"/>
      <c r="AY835" s="10">
        <v>12.6</v>
      </c>
      <c r="AZ835" s="10"/>
      <c r="BA835" s="10"/>
      <c r="BB835" s="10" t="s">
        <v>13521</v>
      </c>
      <c r="BC835" s="10"/>
      <c r="BD835" s="10" t="s">
        <v>13522</v>
      </c>
      <c r="BE835" s="10"/>
      <c r="BF835" s="10"/>
      <c r="BG835" s="10"/>
      <c r="BH835" s="10"/>
      <c r="BI835" s="10"/>
      <c r="BJ835" s="10"/>
      <c r="BK835" s="10"/>
      <c r="BL835" s="10"/>
      <c r="BM835" s="10"/>
      <c r="BN835" s="10"/>
      <c r="BO835" s="10"/>
      <c r="BP835" s="10" t="s">
        <v>5999</v>
      </c>
      <c r="BQ835" s="10"/>
      <c r="BR835" s="10"/>
      <c r="BS835" s="10"/>
      <c r="BT835" s="10"/>
      <c r="BU835" s="14" t="s">
        <v>6000</v>
      </c>
      <c r="BV835" s="14"/>
      <c r="BW835" s="14"/>
      <c r="BX835" s="14"/>
      <c r="BY835" s="10"/>
      <c r="BZ835" s="10" t="s">
        <v>6001</v>
      </c>
      <c r="CA835" s="10" t="s">
        <v>2691</v>
      </c>
      <c r="CB835" s="10"/>
      <c r="CC835" s="10"/>
      <c r="CD835" s="10"/>
      <c r="CE835" s="10"/>
      <c r="CF835" s="10"/>
      <c r="CG835" s="10"/>
      <c r="CH835" s="10"/>
      <c r="CI835" s="10"/>
      <c r="CJ835" s="10"/>
      <c r="CK835" s="10" t="s">
        <v>5487</v>
      </c>
      <c r="CL835" s="10"/>
      <c r="CM835" s="10" t="s">
        <v>6002</v>
      </c>
      <c r="CN835" s="10"/>
      <c r="CO835" s="10"/>
      <c r="CP835" s="10"/>
      <c r="CQ835" s="10"/>
      <c r="CR835" s="10"/>
      <c r="CS835" s="10" t="s">
        <v>358</v>
      </c>
      <c r="CT835" s="10"/>
      <c r="CU835" s="10" t="s">
        <v>161</v>
      </c>
      <c r="CV835" s="10" t="s">
        <v>162</v>
      </c>
      <c r="CW835" s="10"/>
      <c r="CX835" s="10"/>
      <c r="CY835" s="10"/>
      <c r="CZ835" s="10"/>
      <c r="DA835" s="10"/>
      <c r="DB835" s="10"/>
      <c r="DC835" s="10"/>
      <c r="DD835" s="10"/>
      <c r="DE835" s="10"/>
      <c r="DF835" s="10" t="s">
        <v>8383</v>
      </c>
      <c r="DG835" s="10"/>
      <c r="DH835" s="10"/>
      <c r="DI835" s="10"/>
      <c r="DJ835" s="10"/>
      <c r="DK835" s="10"/>
      <c r="DL835" s="10"/>
      <c r="DM835" s="10"/>
      <c r="DN835" s="10"/>
      <c r="DO835" s="10"/>
      <c r="DP835" s="10"/>
      <c r="DQ835" s="10"/>
      <c r="DR835" s="10"/>
      <c r="DS835" s="10"/>
      <c r="DT835" s="10"/>
      <c r="DU835" s="10"/>
      <c r="DV835" s="10"/>
      <c r="DW835" s="10"/>
      <c r="DX835" s="10"/>
      <c r="DY835" s="10"/>
      <c r="DZ835" s="10"/>
      <c r="EA835" s="10"/>
      <c r="EB835" s="10"/>
      <c r="EC835" s="10"/>
      <c r="ED835" s="10"/>
      <c r="EE835" s="10"/>
      <c r="EF835" s="10"/>
      <c r="EG835" s="10"/>
      <c r="EH835" s="10"/>
      <c r="EI835" s="10" t="s">
        <v>6003</v>
      </c>
      <c r="EJ835" s="10"/>
      <c r="EK835" s="10"/>
      <c r="EL835" s="10"/>
      <c r="EM835" s="10"/>
      <c r="EN835" s="10"/>
      <c r="EO835" s="10"/>
      <c r="EP835" s="10"/>
      <c r="EQ835" s="10"/>
      <c r="ER835" s="10"/>
      <c r="ES835" s="10"/>
      <c r="ET835" s="10"/>
      <c r="EU835" s="10"/>
      <c r="EV835" s="10"/>
      <c r="EW835" s="17"/>
      <c r="EX835" s="10" t="s">
        <v>204</v>
      </c>
      <c r="EY835" s="10"/>
      <c r="EZ835" s="10" t="s">
        <v>204</v>
      </c>
      <c r="FA835" s="10" t="s">
        <v>205</v>
      </c>
      <c r="FB835" s="10"/>
      <c r="FC835" s="10"/>
      <c r="FD835" s="10" t="s">
        <v>204</v>
      </c>
      <c r="FE835" s="12"/>
    </row>
    <row r="836" spans="1:161" s="20" customFormat="1" ht="64.5" customHeight="1" x14ac:dyDescent="0.3">
      <c r="A836" s="10" t="s">
        <v>5992</v>
      </c>
      <c r="B836" s="11" t="s">
        <v>6004</v>
      </c>
      <c r="C836" s="10" t="s">
        <v>6005</v>
      </c>
      <c r="D836" s="12" t="s">
        <v>6006</v>
      </c>
      <c r="E836" s="12" t="s">
        <v>6007</v>
      </c>
      <c r="F836" s="12" t="s">
        <v>8384</v>
      </c>
      <c r="G836" s="13">
        <v>10</v>
      </c>
      <c r="H836" s="13" t="s">
        <v>130</v>
      </c>
      <c r="I836" s="12" t="s">
        <v>13523</v>
      </c>
      <c r="J836" s="12" t="s">
        <v>13524</v>
      </c>
      <c r="K836" s="12" t="s">
        <v>8382</v>
      </c>
      <c r="L836" s="12" t="s">
        <v>13525</v>
      </c>
      <c r="M836" s="12" t="s">
        <v>13526</v>
      </c>
      <c r="N836" s="12" t="s">
        <v>13527</v>
      </c>
      <c r="O836" s="10"/>
      <c r="P836" s="10" t="s">
        <v>5903</v>
      </c>
      <c r="Q836" s="10"/>
      <c r="R836" s="10"/>
      <c r="S836" s="10"/>
      <c r="T836" s="10"/>
      <c r="U836" s="10"/>
      <c r="V836" s="10"/>
      <c r="W836" s="10"/>
      <c r="X836" s="10"/>
      <c r="Y836" s="10"/>
      <c r="Z836" s="10"/>
      <c r="AA836" s="10"/>
      <c r="AB836" s="10"/>
      <c r="AC836" s="10"/>
      <c r="AD836" s="10"/>
      <c r="AE836" s="10"/>
      <c r="AF836" s="10"/>
      <c r="AG836" s="10"/>
      <c r="AH836" s="14"/>
      <c r="AI836" s="14"/>
      <c r="AJ836" s="10"/>
      <c r="AK836" s="10"/>
      <c r="AL836" s="10"/>
      <c r="AM836" s="10"/>
      <c r="AN836" s="10"/>
      <c r="AO836" s="10"/>
      <c r="AP836" s="10"/>
      <c r="AQ836" s="10"/>
      <c r="AR836" s="10"/>
      <c r="AS836" s="10"/>
      <c r="AT836" s="10"/>
      <c r="AU836" s="10"/>
      <c r="AV836" s="10"/>
      <c r="AW836" s="10"/>
      <c r="AX836" s="10"/>
      <c r="AY836" s="10"/>
      <c r="AZ836" s="10"/>
      <c r="BA836" s="10"/>
      <c r="BB836" s="10"/>
      <c r="BC836" s="10"/>
      <c r="BD836" s="10"/>
      <c r="BE836" s="10"/>
      <c r="BF836" s="10"/>
      <c r="BG836" s="10"/>
      <c r="BH836" s="10"/>
      <c r="BI836" s="10"/>
      <c r="BJ836" s="10"/>
      <c r="BK836" s="10"/>
      <c r="BL836" s="10"/>
      <c r="BM836" s="10"/>
      <c r="BN836" s="10"/>
      <c r="BO836" s="10"/>
      <c r="BP836" s="10"/>
      <c r="BQ836" s="10"/>
      <c r="BR836" s="10"/>
      <c r="BS836" s="10"/>
      <c r="BT836" s="10"/>
      <c r="BU836" s="14"/>
      <c r="BV836" s="14"/>
      <c r="BW836" s="14"/>
      <c r="BX836" s="14"/>
      <c r="BY836" s="10"/>
      <c r="BZ836" s="10"/>
      <c r="CA836" s="10"/>
      <c r="CB836" s="10"/>
      <c r="CC836" s="10"/>
      <c r="CD836" s="10"/>
      <c r="CE836" s="10"/>
      <c r="CF836" s="10"/>
      <c r="CG836" s="10"/>
      <c r="CH836" s="10"/>
      <c r="CI836" s="10"/>
      <c r="CJ836" s="10"/>
      <c r="CK836" s="10"/>
      <c r="CL836" s="10"/>
      <c r="CM836" s="10"/>
      <c r="CN836" s="10"/>
      <c r="CO836" s="10"/>
      <c r="CP836" s="10"/>
      <c r="CQ836" s="10"/>
      <c r="CR836" s="10"/>
      <c r="CS836" s="10"/>
      <c r="CT836" s="10"/>
      <c r="CU836" s="10"/>
      <c r="CV836" s="10"/>
      <c r="CW836" s="10"/>
      <c r="CX836" s="10"/>
      <c r="CY836" s="10"/>
      <c r="CZ836" s="10"/>
      <c r="DA836" s="10"/>
      <c r="DB836" s="10"/>
      <c r="DC836" s="10"/>
      <c r="DD836" s="10"/>
      <c r="DE836" s="10"/>
      <c r="DF836" s="10" t="s">
        <v>8385</v>
      </c>
      <c r="DG836" s="10"/>
      <c r="DH836" s="10"/>
      <c r="DI836" s="10"/>
      <c r="DJ836" s="10"/>
      <c r="DK836" s="10"/>
      <c r="DL836" s="10"/>
      <c r="DM836" s="10"/>
      <c r="DN836" s="10"/>
      <c r="DO836" s="10"/>
      <c r="DP836" s="10"/>
      <c r="DQ836" s="10"/>
      <c r="DR836" s="10"/>
      <c r="DS836" s="10"/>
      <c r="DT836" s="10"/>
      <c r="DU836" s="10"/>
      <c r="DV836" s="10"/>
      <c r="DW836" s="10"/>
      <c r="DX836" s="10"/>
      <c r="DY836" s="10"/>
      <c r="DZ836" s="10"/>
      <c r="EA836" s="10"/>
      <c r="EB836" s="10"/>
      <c r="EC836" s="10"/>
      <c r="ED836" s="10"/>
      <c r="EE836" s="10"/>
      <c r="EF836" s="10"/>
      <c r="EG836" s="10"/>
      <c r="EH836" s="10"/>
      <c r="EI836" s="10"/>
      <c r="EJ836" s="10"/>
      <c r="EK836" s="10"/>
      <c r="EL836" s="10"/>
      <c r="EM836" s="10"/>
      <c r="EN836" s="10"/>
      <c r="EO836" s="10"/>
      <c r="EP836" s="10"/>
      <c r="EQ836" s="10"/>
      <c r="ER836" s="10"/>
      <c r="ES836" s="10"/>
      <c r="ET836" s="10"/>
      <c r="EU836" s="10"/>
      <c r="EV836" s="10"/>
      <c r="EW836" s="17"/>
      <c r="EX836" s="10"/>
      <c r="EY836" s="10"/>
      <c r="EZ836" s="10" t="s">
        <v>204</v>
      </c>
      <c r="FA836" s="10"/>
      <c r="FB836" s="10"/>
      <c r="FC836" s="10"/>
      <c r="FD836" s="10" t="s">
        <v>204</v>
      </c>
      <c r="FE836" s="12"/>
    </row>
    <row r="837" spans="1:161" s="20" customFormat="1" ht="64.5" customHeight="1" x14ac:dyDescent="0.3">
      <c r="A837" s="10" t="s">
        <v>5992</v>
      </c>
      <c r="B837" s="11" t="s">
        <v>6008</v>
      </c>
      <c r="C837" s="10" t="s">
        <v>6009</v>
      </c>
      <c r="D837" s="12" t="s">
        <v>13528</v>
      </c>
      <c r="E837" s="12" t="s">
        <v>6010</v>
      </c>
      <c r="F837" s="12" t="s">
        <v>8386</v>
      </c>
      <c r="G837" s="13">
        <v>10</v>
      </c>
      <c r="H837" s="13" t="s">
        <v>130</v>
      </c>
      <c r="I837" s="12" t="s">
        <v>13529</v>
      </c>
      <c r="J837" s="12" t="s">
        <v>8387</v>
      </c>
      <c r="K837" s="12" t="s">
        <v>8382</v>
      </c>
      <c r="L837" s="12" t="s">
        <v>13530</v>
      </c>
      <c r="M837" s="12" t="s">
        <v>13531</v>
      </c>
      <c r="N837" s="12" t="s">
        <v>13532</v>
      </c>
      <c r="O837" s="10"/>
      <c r="P837" s="10"/>
      <c r="Q837" s="10">
        <v>4.4000000000000004</v>
      </c>
      <c r="R837" s="10"/>
      <c r="S837" s="10"/>
      <c r="T837" s="10"/>
      <c r="U837" s="10"/>
      <c r="V837" s="10"/>
      <c r="W837" s="10"/>
      <c r="X837" s="10"/>
      <c r="Y837" s="10"/>
      <c r="Z837" s="10"/>
      <c r="AA837" s="10"/>
      <c r="AB837" s="10"/>
      <c r="AC837" s="10"/>
      <c r="AD837" s="10"/>
      <c r="AE837" s="10"/>
      <c r="AF837" s="10"/>
      <c r="AG837" s="10"/>
      <c r="AH837" s="14" t="s">
        <v>320</v>
      </c>
      <c r="AI837" s="14"/>
      <c r="AJ837" s="10"/>
      <c r="AK837" s="10"/>
      <c r="AL837" s="10"/>
      <c r="AM837" s="10" t="s">
        <v>6011</v>
      </c>
      <c r="AN837" s="10" t="s">
        <v>13533</v>
      </c>
      <c r="AO837" s="10" t="s">
        <v>13533</v>
      </c>
      <c r="AP837" s="10" t="s">
        <v>6011</v>
      </c>
      <c r="AQ837" s="10"/>
      <c r="AR837" s="10" t="s">
        <v>6011</v>
      </c>
      <c r="AS837" s="10"/>
      <c r="AT837" s="10"/>
      <c r="AU837" s="10" t="s">
        <v>6012</v>
      </c>
      <c r="AV837" s="10" t="s">
        <v>13534</v>
      </c>
      <c r="AW837" s="10" t="s">
        <v>6013</v>
      </c>
      <c r="AX837" s="10"/>
      <c r="AY837" s="10" t="s">
        <v>6014</v>
      </c>
      <c r="AZ837" s="10"/>
      <c r="BA837" s="10"/>
      <c r="BB837" s="10" t="s">
        <v>13535</v>
      </c>
      <c r="BC837" s="15" t="s">
        <v>5836</v>
      </c>
      <c r="BD837" s="10" t="s">
        <v>13536</v>
      </c>
      <c r="BE837" s="10"/>
      <c r="BF837" s="10"/>
      <c r="BG837" s="10"/>
      <c r="BH837" s="10" t="s">
        <v>13537</v>
      </c>
      <c r="BI837" s="10"/>
      <c r="BJ837" s="10" t="s">
        <v>6015</v>
      </c>
      <c r="BK837" s="10" t="s">
        <v>6015</v>
      </c>
      <c r="BL837" s="10" t="s">
        <v>6015</v>
      </c>
      <c r="BM837" s="10" t="s">
        <v>6015</v>
      </c>
      <c r="BN837" s="10" t="s">
        <v>6015</v>
      </c>
      <c r="BO837" s="10"/>
      <c r="BP837" s="10" t="s">
        <v>6016</v>
      </c>
      <c r="BQ837" s="10"/>
      <c r="BR837" s="10"/>
      <c r="BS837" s="10"/>
      <c r="BT837" s="10"/>
      <c r="BU837" s="14" t="s">
        <v>6017</v>
      </c>
      <c r="BV837" s="14"/>
      <c r="BW837" s="14" t="s">
        <v>6018</v>
      </c>
      <c r="BX837" s="14" t="s">
        <v>6019</v>
      </c>
      <c r="BY837" s="10"/>
      <c r="BZ837" s="10"/>
      <c r="CA837" s="10" t="s">
        <v>2691</v>
      </c>
      <c r="CB837" s="10"/>
      <c r="CC837" s="10"/>
      <c r="CD837" s="16"/>
      <c r="CE837" s="15"/>
      <c r="CF837" s="10"/>
      <c r="CG837" s="10"/>
      <c r="CH837" s="10"/>
      <c r="CI837" s="10"/>
      <c r="CJ837" s="10"/>
      <c r="CK837" s="10"/>
      <c r="CL837" s="10" t="s">
        <v>1516</v>
      </c>
      <c r="CM837" s="10" t="s">
        <v>341</v>
      </c>
      <c r="CN837" s="10"/>
      <c r="CO837" s="10"/>
      <c r="CP837" s="10"/>
      <c r="CQ837" s="10"/>
      <c r="CR837" s="10"/>
      <c r="CS837" s="10"/>
      <c r="CT837" s="10"/>
      <c r="CU837" s="10"/>
      <c r="CV837" s="10"/>
      <c r="CW837" s="10"/>
      <c r="CX837" s="10"/>
      <c r="CY837" s="10"/>
      <c r="CZ837" s="10"/>
      <c r="DA837" s="10"/>
      <c r="DB837" s="10"/>
      <c r="DC837" s="10"/>
      <c r="DD837" s="10"/>
      <c r="DE837" s="10"/>
      <c r="DF837" s="10" t="s">
        <v>8388</v>
      </c>
      <c r="DG837" s="10"/>
      <c r="DH837" s="10"/>
      <c r="DI837" s="10"/>
      <c r="DJ837" s="10"/>
      <c r="DK837" s="10"/>
      <c r="DL837" s="10"/>
      <c r="DM837" s="10"/>
      <c r="DN837" s="10"/>
      <c r="DO837" s="10"/>
      <c r="DP837" s="10"/>
      <c r="DQ837" s="10"/>
      <c r="DR837" s="10"/>
      <c r="DS837" s="10"/>
      <c r="DT837" s="10"/>
      <c r="DU837" s="10"/>
      <c r="DV837" s="10"/>
      <c r="DW837" s="10"/>
      <c r="DX837" s="10"/>
      <c r="DY837" s="10"/>
      <c r="DZ837" s="10"/>
      <c r="EA837" s="10"/>
      <c r="EB837" s="10"/>
      <c r="EC837" s="10"/>
      <c r="ED837" s="10"/>
      <c r="EE837" s="10"/>
      <c r="EF837" s="10"/>
      <c r="EG837" s="10"/>
      <c r="EH837" s="10"/>
      <c r="EI837" s="10" t="s">
        <v>6003</v>
      </c>
      <c r="EJ837" s="10"/>
      <c r="EK837" s="10"/>
      <c r="EL837" s="10"/>
      <c r="EM837" s="10"/>
      <c r="EN837" s="10"/>
      <c r="EO837" s="10"/>
      <c r="EP837" s="10"/>
      <c r="EQ837" s="10"/>
      <c r="ER837" s="10"/>
      <c r="ES837" s="10"/>
      <c r="ET837" s="10"/>
      <c r="EU837" s="10"/>
      <c r="EV837" s="10"/>
      <c r="EW837" s="17"/>
      <c r="EX837" s="10" t="s">
        <v>204</v>
      </c>
      <c r="EY837" s="10"/>
      <c r="EZ837" s="10" t="s">
        <v>204</v>
      </c>
      <c r="FA837" s="10" t="s">
        <v>205</v>
      </c>
      <c r="FB837" s="10"/>
      <c r="FC837" s="10"/>
      <c r="FD837" s="10" t="s">
        <v>204</v>
      </c>
      <c r="FE837" s="12" t="s">
        <v>8681</v>
      </c>
    </row>
    <row r="838" spans="1:161" s="20" customFormat="1" ht="64.5" customHeight="1" x14ac:dyDescent="0.3">
      <c r="A838" s="10" t="s">
        <v>5992</v>
      </c>
      <c r="B838" s="11" t="s">
        <v>6020</v>
      </c>
      <c r="C838" s="10" t="s">
        <v>6021</v>
      </c>
      <c r="D838" s="12" t="s">
        <v>6022</v>
      </c>
      <c r="E838" s="12" t="s">
        <v>6023</v>
      </c>
      <c r="F838" s="12" t="s">
        <v>8389</v>
      </c>
      <c r="G838" s="13">
        <v>8</v>
      </c>
      <c r="H838" s="13" t="s">
        <v>130</v>
      </c>
      <c r="I838" s="12" t="s">
        <v>13538</v>
      </c>
      <c r="J838" s="12" t="s">
        <v>8387</v>
      </c>
      <c r="K838" s="12" t="s">
        <v>8382</v>
      </c>
      <c r="L838" s="12" t="s">
        <v>13539</v>
      </c>
      <c r="M838" s="12" t="s">
        <v>13540</v>
      </c>
      <c r="N838" s="12" t="s">
        <v>13541</v>
      </c>
      <c r="O838" s="10"/>
      <c r="P838" s="10" t="s">
        <v>5903</v>
      </c>
      <c r="Q838" s="10"/>
      <c r="R838" s="10"/>
      <c r="S838" s="10"/>
      <c r="T838" s="10"/>
      <c r="U838" s="10"/>
      <c r="V838" s="10"/>
      <c r="W838" s="10"/>
      <c r="X838" s="10"/>
      <c r="Y838" s="10"/>
      <c r="Z838" s="10"/>
      <c r="AA838" s="10"/>
      <c r="AB838" s="10"/>
      <c r="AC838" s="10"/>
      <c r="AD838" s="10"/>
      <c r="AE838" s="10"/>
      <c r="AF838" s="10"/>
      <c r="AG838" s="10"/>
      <c r="AH838" s="14"/>
      <c r="AI838" s="14"/>
      <c r="AJ838" s="10"/>
      <c r="AK838" s="10"/>
      <c r="AL838" s="10"/>
      <c r="AM838" s="10" t="s">
        <v>6024</v>
      </c>
      <c r="AN838" s="10"/>
      <c r="AO838" s="10"/>
      <c r="AP838" s="10"/>
      <c r="AQ838" s="10" t="s">
        <v>6024</v>
      </c>
      <c r="AR838" s="10" t="s">
        <v>6025</v>
      </c>
      <c r="AS838" s="10"/>
      <c r="AT838" s="10"/>
      <c r="AU838" s="10"/>
      <c r="AV838" s="10"/>
      <c r="AW838" s="10"/>
      <c r="AX838" s="10"/>
      <c r="AY838" s="10"/>
      <c r="AZ838" s="10"/>
      <c r="BA838" s="10"/>
      <c r="BB838" s="10" t="s">
        <v>13542</v>
      </c>
      <c r="BC838" s="10"/>
      <c r="BD838" s="10"/>
      <c r="BE838" s="10"/>
      <c r="BF838" s="10"/>
      <c r="BG838" s="10"/>
      <c r="BH838" s="10"/>
      <c r="BI838" s="10"/>
      <c r="BJ838" s="10"/>
      <c r="BK838" s="10"/>
      <c r="BL838" s="10"/>
      <c r="BM838" s="10"/>
      <c r="BN838" s="10"/>
      <c r="BO838" s="10"/>
      <c r="BP838" s="10"/>
      <c r="BQ838" s="10"/>
      <c r="BR838" s="10"/>
      <c r="BS838" s="10"/>
      <c r="BT838" s="10"/>
      <c r="BU838" s="14"/>
      <c r="BV838" s="14"/>
      <c r="BW838" s="14"/>
      <c r="BX838" s="14"/>
      <c r="BY838" s="10"/>
      <c r="BZ838" s="10"/>
      <c r="CA838" s="10"/>
      <c r="CB838" s="10"/>
      <c r="CC838" s="10"/>
      <c r="CD838" s="10"/>
      <c r="CE838" s="10"/>
      <c r="CF838" s="10"/>
      <c r="CG838" s="10"/>
      <c r="CH838" s="10"/>
      <c r="CI838" s="10"/>
      <c r="CJ838" s="10"/>
      <c r="CK838" s="10"/>
      <c r="CL838" s="10"/>
      <c r="CM838" s="10"/>
      <c r="CN838" s="10"/>
      <c r="CO838" s="10"/>
      <c r="CP838" s="10"/>
      <c r="CQ838" s="10"/>
      <c r="CR838" s="10"/>
      <c r="CS838" s="10"/>
      <c r="CT838" s="10"/>
      <c r="CU838" s="10"/>
      <c r="CV838" s="10"/>
      <c r="CW838" s="10"/>
      <c r="CX838" s="10"/>
      <c r="CY838" s="10"/>
      <c r="CZ838" s="10"/>
      <c r="DA838" s="10"/>
      <c r="DB838" s="10"/>
      <c r="DC838" s="10"/>
      <c r="DD838" s="10"/>
      <c r="DE838" s="10"/>
      <c r="DF838" s="10"/>
      <c r="DG838" s="10"/>
      <c r="DH838" s="10"/>
      <c r="DI838" s="10"/>
      <c r="DJ838" s="10"/>
      <c r="DK838" s="10"/>
      <c r="DL838" s="10"/>
      <c r="DM838" s="10"/>
      <c r="DN838" s="10"/>
      <c r="DO838" s="10"/>
      <c r="DP838" s="10"/>
      <c r="DQ838" s="10"/>
      <c r="DR838" s="10"/>
      <c r="DS838" s="10"/>
      <c r="DT838" s="10"/>
      <c r="DU838" s="10"/>
      <c r="DV838" s="10"/>
      <c r="DW838" s="10"/>
      <c r="DX838" s="10"/>
      <c r="DY838" s="10"/>
      <c r="DZ838" s="10"/>
      <c r="EA838" s="10"/>
      <c r="EB838" s="10"/>
      <c r="EC838" s="10"/>
      <c r="ED838" s="10"/>
      <c r="EE838" s="10"/>
      <c r="EF838" s="10"/>
      <c r="EG838" s="10"/>
      <c r="EH838" s="10"/>
      <c r="EI838" s="10"/>
      <c r="EJ838" s="10"/>
      <c r="EK838" s="10"/>
      <c r="EL838" s="10"/>
      <c r="EM838" s="10"/>
      <c r="EN838" s="10"/>
      <c r="EO838" s="10"/>
      <c r="EP838" s="10"/>
      <c r="EQ838" s="10"/>
      <c r="ER838" s="10"/>
      <c r="ES838" s="10"/>
      <c r="ET838" s="10"/>
      <c r="EU838" s="10"/>
      <c r="EV838" s="10"/>
      <c r="EW838" s="17"/>
      <c r="EX838" s="10"/>
      <c r="EY838" s="10"/>
      <c r="EZ838" s="10" t="s">
        <v>204</v>
      </c>
      <c r="FA838" s="10"/>
      <c r="FB838" s="10"/>
      <c r="FC838" s="10"/>
      <c r="FD838" s="10" t="s">
        <v>204</v>
      </c>
      <c r="FE838" s="12"/>
    </row>
    <row r="839" spans="1:161" s="20" customFormat="1" ht="64.5" customHeight="1" x14ac:dyDescent="0.3">
      <c r="A839" s="10" t="s">
        <v>5992</v>
      </c>
      <c r="B839" s="11" t="s">
        <v>6026</v>
      </c>
      <c r="C839" s="10" t="s">
        <v>6027</v>
      </c>
      <c r="D839" s="12" t="s">
        <v>6028</v>
      </c>
      <c r="E839" s="12"/>
      <c r="F839" s="12" t="s">
        <v>8390</v>
      </c>
      <c r="G839" s="13">
        <v>8</v>
      </c>
      <c r="H839" s="13" t="s">
        <v>130</v>
      </c>
      <c r="I839" s="12" t="s">
        <v>13543</v>
      </c>
      <c r="J839" s="12" t="s">
        <v>8387</v>
      </c>
      <c r="K839" s="12" t="s">
        <v>8382</v>
      </c>
      <c r="L839" s="12" t="s">
        <v>13544</v>
      </c>
      <c r="M839" s="12" t="s">
        <v>13545</v>
      </c>
      <c r="N839" s="12" t="s">
        <v>13546</v>
      </c>
      <c r="O839" s="10"/>
      <c r="P839" s="10"/>
      <c r="Q839" s="10"/>
      <c r="R839" s="10"/>
      <c r="S839" s="10"/>
      <c r="T839" s="10"/>
      <c r="U839" s="10"/>
      <c r="V839" s="10"/>
      <c r="W839" s="10"/>
      <c r="X839" s="10"/>
      <c r="Y839" s="10"/>
      <c r="Z839" s="10"/>
      <c r="AA839" s="10"/>
      <c r="AB839" s="10"/>
      <c r="AC839" s="10"/>
      <c r="AD839" s="10"/>
      <c r="AE839" s="10"/>
      <c r="AF839" s="10"/>
      <c r="AG839" s="10"/>
      <c r="AH839" s="14"/>
      <c r="AI839" s="14"/>
      <c r="AJ839" s="10"/>
      <c r="AK839" s="10"/>
      <c r="AL839" s="10"/>
      <c r="AM839" s="10" t="s">
        <v>6029</v>
      </c>
      <c r="AN839" s="10"/>
      <c r="AO839" s="10" t="s">
        <v>6029</v>
      </c>
      <c r="AP839" s="10" t="s">
        <v>6029</v>
      </c>
      <c r="AQ839" s="10"/>
      <c r="AR839" s="10" t="s">
        <v>6030</v>
      </c>
      <c r="AS839" s="10"/>
      <c r="AT839" s="10"/>
      <c r="AU839" s="10" t="s">
        <v>1165</v>
      </c>
      <c r="AV839" s="10"/>
      <c r="AW839" s="10"/>
      <c r="AX839" s="10"/>
      <c r="AY839" s="10"/>
      <c r="AZ839" s="10"/>
      <c r="BA839" s="10"/>
      <c r="BB839" s="10"/>
      <c r="BC839" s="14"/>
      <c r="BD839" s="10" t="s">
        <v>13547</v>
      </c>
      <c r="BE839" s="10"/>
      <c r="BF839" s="10"/>
      <c r="BG839" s="10"/>
      <c r="BH839" s="10"/>
      <c r="BI839" s="10"/>
      <c r="BJ839" s="10" t="s">
        <v>6030</v>
      </c>
      <c r="BK839" s="10"/>
      <c r="BL839" s="10" t="s">
        <v>6030</v>
      </c>
      <c r="BM839" s="10" t="s">
        <v>6030</v>
      </c>
      <c r="BN839" s="10"/>
      <c r="BO839" s="10"/>
      <c r="BP839" s="10"/>
      <c r="BQ839" s="10"/>
      <c r="BR839" s="10"/>
      <c r="BS839" s="10"/>
      <c r="BT839" s="10"/>
      <c r="BU839" s="14"/>
      <c r="BV839" s="14"/>
      <c r="BW839" s="14"/>
      <c r="BX839" s="14"/>
      <c r="BY839" s="10"/>
      <c r="BZ839" s="10"/>
      <c r="CA839" s="10"/>
      <c r="CB839" s="10"/>
      <c r="CC839" s="10"/>
      <c r="CD839" s="10"/>
      <c r="CE839" s="14"/>
      <c r="CF839" s="10"/>
      <c r="CG839" s="10"/>
      <c r="CH839" s="10"/>
      <c r="CI839" s="10"/>
      <c r="CJ839" s="10"/>
      <c r="CK839" s="10"/>
      <c r="CL839" s="10"/>
      <c r="CM839" s="10"/>
      <c r="CN839" s="10"/>
      <c r="CO839" s="10"/>
      <c r="CP839" s="10"/>
      <c r="CQ839" s="10"/>
      <c r="CR839" s="10"/>
      <c r="CS839" s="10"/>
      <c r="CT839" s="10"/>
      <c r="CU839" s="10"/>
      <c r="CV839" s="10"/>
      <c r="CW839" s="10"/>
      <c r="CX839" s="10"/>
      <c r="CY839" s="10"/>
      <c r="CZ839" s="10"/>
      <c r="DA839" s="10"/>
      <c r="DB839" s="10"/>
      <c r="DC839" s="10"/>
      <c r="DD839" s="10"/>
      <c r="DE839" s="10"/>
      <c r="DF839" s="10"/>
      <c r="DG839" s="10"/>
      <c r="DH839" s="10"/>
      <c r="DI839" s="10"/>
      <c r="DJ839" s="10"/>
      <c r="DK839" s="10"/>
      <c r="DL839" s="10"/>
      <c r="DM839" s="10"/>
      <c r="DN839" s="10"/>
      <c r="DO839" s="10"/>
      <c r="DP839" s="10"/>
      <c r="DQ839" s="10"/>
      <c r="DR839" s="10"/>
      <c r="DS839" s="10"/>
      <c r="DT839" s="10"/>
      <c r="DU839" s="10"/>
      <c r="DV839" s="10"/>
      <c r="DW839" s="10"/>
      <c r="DX839" s="10"/>
      <c r="DY839" s="10"/>
      <c r="DZ839" s="10"/>
      <c r="EA839" s="10"/>
      <c r="EB839" s="10"/>
      <c r="EC839" s="10"/>
      <c r="ED839" s="10"/>
      <c r="EE839" s="10"/>
      <c r="EF839" s="10"/>
      <c r="EG839" s="10"/>
      <c r="EH839" s="10"/>
      <c r="EI839" s="10"/>
      <c r="EJ839" s="10"/>
      <c r="EK839" s="10"/>
      <c r="EL839" s="10"/>
      <c r="EM839" s="10"/>
      <c r="EN839" s="10"/>
      <c r="EO839" s="10"/>
      <c r="EP839" s="10"/>
      <c r="EQ839" s="10"/>
      <c r="ER839" s="10"/>
      <c r="ES839" s="10"/>
      <c r="ET839" s="10"/>
      <c r="EU839" s="10"/>
      <c r="EV839" s="10"/>
      <c r="EW839" s="17"/>
      <c r="EX839" s="10"/>
      <c r="EY839" s="10"/>
      <c r="EZ839" s="10" t="s">
        <v>204</v>
      </c>
      <c r="FA839" s="10"/>
      <c r="FB839" s="10" t="s">
        <v>204</v>
      </c>
      <c r="FC839" s="10"/>
      <c r="FD839" s="10" t="s">
        <v>204</v>
      </c>
      <c r="FE839" s="12" t="s">
        <v>8681</v>
      </c>
    </row>
    <row r="840" spans="1:161" s="20" customFormat="1" ht="64.5" customHeight="1" x14ac:dyDescent="0.3">
      <c r="A840" s="10" t="s">
        <v>6031</v>
      </c>
      <c r="B840" s="11" t="s">
        <v>6032</v>
      </c>
      <c r="C840" s="10" t="s">
        <v>6033</v>
      </c>
      <c r="D840" s="12" t="s">
        <v>6034</v>
      </c>
      <c r="E840" s="12" t="s">
        <v>6035</v>
      </c>
      <c r="F840" s="12" t="s">
        <v>8391</v>
      </c>
      <c r="G840" s="13">
        <v>10</v>
      </c>
      <c r="H840" s="13" t="s">
        <v>281</v>
      </c>
      <c r="I840" s="12" t="s">
        <v>13548</v>
      </c>
      <c r="J840" s="12" t="s">
        <v>13549</v>
      </c>
      <c r="K840" s="12" t="s">
        <v>8392</v>
      </c>
      <c r="L840" s="12" t="s">
        <v>13550</v>
      </c>
      <c r="M840" s="12" t="s">
        <v>13551</v>
      </c>
      <c r="N840" s="12" t="s">
        <v>13552</v>
      </c>
      <c r="O840" s="10" t="s">
        <v>6036</v>
      </c>
      <c r="P840" s="10"/>
      <c r="Q840" s="10"/>
      <c r="R840" s="10"/>
      <c r="S840" s="10" t="s">
        <v>13553</v>
      </c>
      <c r="T840" s="10"/>
      <c r="U840" s="10"/>
      <c r="V840" s="10" t="s">
        <v>6037</v>
      </c>
      <c r="W840" s="10"/>
      <c r="X840" s="10"/>
      <c r="Y840" s="10"/>
      <c r="Z840" s="10"/>
      <c r="AA840" s="10" t="s">
        <v>5547</v>
      </c>
      <c r="AB840" s="10"/>
      <c r="AC840" s="10" t="s">
        <v>13554</v>
      </c>
      <c r="AD840" s="10"/>
      <c r="AE840" s="10"/>
      <c r="AF840" s="10"/>
      <c r="AG840" s="10"/>
      <c r="AH840" s="14" t="s">
        <v>320</v>
      </c>
      <c r="AI840" s="14" t="s">
        <v>13555</v>
      </c>
      <c r="AJ840" s="10"/>
      <c r="AK840" s="10"/>
      <c r="AL840" s="10"/>
      <c r="AM840" s="10" t="s">
        <v>2438</v>
      </c>
      <c r="AN840" s="10" t="s">
        <v>6038</v>
      </c>
      <c r="AO840" s="10" t="s">
        <v>2438</v>
      </c>
      <c r="AP840" s="10" t="s">
        <v>2438</v>
      </c>
      <c r="AQ840" s="10"/>
      <c r="AR840" s="10" t="s">
        <v>6038</v>
      </c>
      <c r="AS840" s="10"/>
      <c r="AT840" s="10"/>
      <c r="AU840" s="10"/>
      <c r="AV840" s="10"/>
      <c r="AW840" s="10" t="s">
        <v>6039</v>
      </c>
      <c r="AX840" s="10" t="s">
        <v>6040</v>
      </c>
      <c r="AY840" s="10"/>
      <c r="AZ840" s="10"/>
      <c r="BA840" s="10"/>
      <c r="BB840" s="10" t="s">
        <v>13556</v>
      </c>
      <c r="BC840" s="14" t="s">
        <v>13557</v>
      </c>
      <c r="BD840" s="10"/>
      <c r="BE840" s="10"/>
      <c r="BF840" s="10"/>
      <c r="BG840" s="10"/>
      <c r="BH840" s="10"/>
      <c r="BI840" s="10"/>
      <c r="BJ840" s="10" t="s">
        <v>6038</v>
      </c>
      <c r="BK840" s="10" t="s">
        <v>6038</v>
      </c>
      <c r="BL840" s="10" t="s">
        <v>2438</v>
      </c>
      <c r="BM840" s="10" t="s">
        <v>2438</v>
      </c>
      <c r="BN840" s="10" t="s">
        <v>6038</v>
      </c>
      <c r="BO840" s="10"/>
      <c r="BP840" s="10" t="s">
        <v>6041</v>
      </c>
      <c r="BQ840" s="10"/>
      <c r="BR840" s="10"/>
      <c r="BS840" s="10"/>
      <c r="BT840" s="10"/>
      <c r="BU840" s="14" t="s">
        <v>6042</v>
      </c>
      <c r="BV840" s="14" t="s">
        <v>6043</v>
      </c>
      <c r="BW840" s="14" t="s">
        <v>6044</v>
      </c>
      <c r="BX840" s="14" t="s">
        <v>6045</v>
      </c>
      <c r="BY840" s="10"/>
      <c r="BZ840" s="10"/>
      <c r="CA840" s="10" t="s">
        <v>958</v>
      </c>
      <c r="CB840" s="10"/>
      <c r="CC840" s="10"/>
      <c r="CD840" s="10">
        <v>5.6</v>
      </c>
      <c r="CE840" s="14"/>
      <c r="CF840" s="10"/>
      <c r="CG840" s="10"/>
      <c r="CH840" s="10"/>
      <c r="CI840" s="10"/>
      <c r="CJ840" s="10"/>
      <c r="CK840" s="10"/>
      <c r="CL840" s="10"/>
      <c r="CM840" s="10"/>
      <c r="CN840" s="10"/>
      <c r="CO840" s="10"/>
      <c r="CP840" s="10"/>
      <c r="CQ840" s="10" t="s">
        <v>10315</v>
      </c>
      <c r="CR840" s="10"/>
      <c r="CS840" s="10" t="s">
        <v>358</v>
      </c>
      <c r="CT840" s="10"/>
      <c r="CU840" s="10" t="s">
        <v>161</v>
      </c>
      <c r="CV840" s="10" t="s">
        <v>162</v>
      </c>
      <c r="CW840" s="10"/>
      <c r="CX840" s="10"/>
      <c r="CY840" s="10"/>
      <c r="CZ840" s="10"/>
      <c r="DA840" s="10"/>
      <c r="DB840" s="10" t="s">
        <v>6046</v>
      </c>
      <c r="DC840" s="10"/>
      <c r="DD840" s="10"/>
      <c r="DE840" s="10"/>
      <c r="DF840" s="10" t="s">
        <v>8393</v>
      </c>
      <c r="DG840" s="10"/>
      <c r="DH840" s="10"/>
      <c r="DI840" s="10"/>
      <c r="DJ840" s="10"/>
      <c r="DK840" s="10"/>
      <c r="DL840" s="10"/>
      <c r="DM840" s="10"/>
      <c r="DN840" s="10"/>
      <c r="DO840" s="10"/>
      <c r="DP840" s="10"/>
      <c r="DQ840" s="10"/>
      <c r="DR840" s="10"/>
      <c r="DS840" s="10"/>
      <c r="DT840" s="10"/>
      <c r="DU840" s="10"/>
      <c r="DV840" s="10"/>
      <c r="DW840" s="10"/>
      <c r="DX840" s="10" t="s">
        <v>6047</v>
      </c>
      <c r="DY840" s="10"/>
      <c r="DZ840" s="10"/>
      <c r="EA840" s="10"/>
      <c r="EB840" s="10"/>
      <c r="EC840" s="10"/>
      <c r="ED840" s="10"/>
      <c r="EE840" s="10"/>
      <c r="EF840" s="10" t="s">
        <v>6048</v>
      </c>
      <c r="EG840" s="10"/>
      <c r="EH840" s="10"/>
      <c r="EI840" s="10" t="s">
        <v>6049</v>
      </c>
      <c r="EJ840" s="10"/>
      <c r="EK840" s="10"/>
      <c r="EL840" s="10"/>
      <c r="EM840" s="10"/>
      <c r="EN840" s="10"/>
      <c r="EO840" s="10"/>
      <c r="EP840" s="10"/>
      <c r="EQ840" s="10"/>
      <c r="ER840" s="10"/>
      <c r="ES840" s="10"/>
      <c r="ET840" s="10"/>
      <c r="EU840" s="10"/>
      <c r="EV840" s="10"/>
      <c r="EW840" s="17"/>
      <c r="EX840" s="10" t="s">
        <v>204</v>
      </c>
      <c r="EY840" s="10" t="s">
        <v>204</v>
      </c>
      <c r="EZ840" s="10" t="s">
        <v>204</v>
      </c>
      <c r="FA840" s="10" t="s">
        <v>205</v>
      </c>
      <c r="FB840" s="10" t="s">
        <v>204</v>
      </c>
      <c r="FC840" s="10"/>
      <c r="FD840" s="10" t="s">
        <v>204</v>
      </c>
      <c r="FE840" s="12"/>
    </row>
    <row r="841" spans="1:161" ht="64.5" customHeight="1" x14ac:dyDescent="0.3">
      <c r="A841" s="10" t="s">
        <v>6031</v>
      </c>
      <c r="B841" s="70" t="s">
        <v>13558</v>
      </c>
      <c r="C841" s="10" t="s">
        <v>13559</v>
      </c>
      <c r="D841" s="69" t="s">
        <v>13560</v>
      </c>
      <c r="E841" s="69"/>
      <c r="F841" s="69" t="s">
        <v>13561</v>
      </c>
      <c r="G841" s="13">
        <v>5</v>
      </c>
      <c r="H841" s="13" t="s">
        <v>281</v>
      </c>
      <c r="I841" s="69" t="s">
        <v>13562</v>
      </c>
      <c r="J841" s="12" t="s">
        <v>8402</v>
      </c>
      <c r="K841" s="12" t="s">
        <v>8392</v>
      </c>
      <c r="L841" s="12" t="s">
        <v>13563</v>
      </c>
      <c r="M841" s="69" t="s">
        <v>13564</v>
      </c>
      <c r="N841" s="69" t="s">
        <v>13565</v>
      </c>
      <c r="O841" s="19"/>
      <c r="P841" s="19"/>
      <c r="Q841" s="19"/>
      <c r="R841" s="10"/>
      <c r="S841" s="19" t="s">
        <v>311</v>
      </c>
      <c r="T841" s="19"/>
      <c r="U841" s="19"/>
      <c r="V841" s="19"/>
      <c r="W841" s="19"/>
      <c r="X841" s="19"/>
      <c r="Y841" s="19"/>
      <c r="Z841" s="10"/>
      <c r="AA841" s="19"/>
      <c r="AB841" s="19"/>
      <c r="AC841" s="19"/>
      <c r="AD841" s="19"/>
      <c r="AE841" s="19"/>
      <c r="AF841" s="19"/>
      <c r="AG841" s="19"/>
      <c r="AH841" s="14"/>
      <c r="AI841" s="14"/>
      <c r="AJ841" s="19"/>
      <c r="AK841" s="19"/>
      <c r="AL841" s="19"/>
      <c r="AM841" s="10"/>
      <c r="AN841" s="10"/>
      <c r="AO841" s="10"/>
      <c r="AP841" s="10"/>
      <c r="AQ841" s="10"/>
      <c r="AR841" s="10"/>
      <c r="AS841" s="10"/>
      <c r="AT841" s="10"/>
      <c r="AU841" s="19"/>
      <c r="AV841" s="19"/>
      <c r="AW841" s="19"/>
      <c r="AX841" s="19"/>
      <c r="AY841" s="19"/>
      <c r="AZ841" s="19"/>
      <c r="BA841" s="19"/>
      <c r="BB841" s="19" t="s">
        <v>13566</v>
      </c>
      <c r="BC841" s="19"/>
      <c r="BD841" s="10"/>
      <c r="BE841" s="19"/>
      <c r="BF841" s="19"/>
      <c r="BG841" s="19"/>
      <c r="BH841" s="19"/>
      <c r="BI841" s="10"/>
      <c r="BJ841" s="19"/>
      <c r="BK841" s="19"/>
      <c r="BL841" s="19"/>
      <c r="BM841" s="19"/>
      <c r="BN841" s="19"/>
      <c r="BO841" s="19"/>
      <c r="BP841" s="19"/>
      <c r="BQ841" s="19"/>
      <c r="BR841" s="19"/>
      <c r="BS841" s="19"/>
      <c r="BT841" s="19"/>
      <c r="BU841" s="14"/>
      <c r="BV841" s="14"/>
      <c r="BW841" s="14"/>
      <c r="BX841" s="14"/>
      <c r="BY841" s="10"/>
      <c r="BZ841" s="19"/>
      <c r="CA841" s="19"/>
      <c r="CB841" s="19"/>
      <c r="CC841" s="19"/>
      <c r="CD841" s="19"/>
      <c r="CE841" s="19"/>
      <c r="CF841" s="19"/>
      <c r="CG841" s="19"/>
      <c r="CH841" s="19"/>
      <c r="CI841" s="19"/>
      <c r="CJ841" s="10"/>
      <c r="CK841" s="19"/>
      <c r="CL841" s="19"/>
      <c r="CM841" s="19"/>
      <c r="CN841" s="19"/>
      <c r="CO841" s="19"/>
      <c r="CP841" s="19"/>
      <c r="CQ841" s="19"/>
      <c r="CR841" s="19"/>
      <c r="CS841" s="19"/>
      <c r="CT841" s="19"/>
      <c r="CU841" s="19"/>
      <c r="CV841" s="19"/>
      <c r="CW841" s="19"/>
      <c r="CX841" s="19"/>
      <c r="CY841" s="19"/>
      <c r="CZ841" s="19"/>
      <c r="DA841" s="19"/>
      <c r="DB841" s="19"/>
      <c r="DC841" s="19"/>
      <c r="DD841" s="19"/>
      <c r="DE841" s="19"/>
      <c r="DF841" s="19"/>
      <c r="DG841" s="19"/>
      <c r="DH841" s="19"/>
      <c r="DI841" s="19"/>
      <c r="DJ841" s="19"/>
      <c r="DK841" s="19"/>
      <c r="DL841" s="19"/>
      <c r="DM841" s="19"/>
      <c r="DN841" s="19"/>
      <c r="DO841" s="19"/>
      <c r="DP841" s="19"/>
      <c r="DQ841" s="19"/>
      <c r="DR841" s="19"/>
      <c r="DS841" s="19"/>
      <c r="DT841" s="19"/>
      <c r="DU841" s="19"/>
      <c r="DV841" s="19"/>
      <c r="DW841" s="19"/>
      <c r="DX841" s="19"/>
      <c r="DY841" s="19"/>
      <c r="DZ841" s="19"/>
      <c r="EA841" s="19"/>
      <c r="EB841" s="19"/>
      <c r="EC841" s="19"/>
      <c r="ED841" s="19"/>
      <c r="EE841" s="19"/>
      <c r="EF841" s="19"/>
      <c r="EG841" s="19"/>
      <c r="EH841" s="19"/>
      <c r="EI841" s="19"/>
      <c r="EJ841" s="19"/>
      <c r="EK841" s="19"/>
      <c r="EL841" s="19"/>
      <c r="EM841" s="19"/>
      <c r="EN841" s="19"/>
      <c r="EO841" s="19"/>
      <c r="EP841" s="19"/>
      <c r="EQ841" s="19"/>
      <c r="ER841" s="19"/>
      <c r="ES841" s="19"/>
      <c r="ET841" s="19"/>
      <c r="EU841" s="19"/>
      <c r="EV841" s="19"/>
      <c r="EW841" s="71"/>
      <c r="EX841" s="19"/>
      <c r="EY841" s="19"/>
      <c r="EZ841" s="19"/>
      <c r="FA841" s="19"/>
      <c r="FB841" s="19"/>
      <c r="FC841" s="19"/>
      <c r="FD841" s="19"/>
      <c r="FE841" s="12" t="s">
        <v>8592</v>
      </c>
    </row>
    <row r="842" spans="1:161" s="20" customFormat="1" ht="64.5" customHeight="1" x14ac:dyDescent="0.3">
      <c r="A842" s="10" t="s">
        <v>6031</v>
      </c>
      <c r="B842" s="11" t="s">
        <v>6050</v>
      </c>
      <c r="C842" s="10" t="s">
        <v>6051</v>
      </c>
      <c r="D842" s="12" t="s">
        <v>6052</v>
      </c>
      <c r="E842" s="12" t="s">
        <v>559</v>
      </c>
      <c r="F842" s="12" t="s">
        <v>8394</v>
      </c>
      <c r="G842" s="13">
        <v>10</v>
      </c>
      <c r="H842" s="13" t="s">
        <v>281</v>
      </c>
      <c r="I842" s="12" t="s">
        <v>13567</v>
      </c>
      <c r="J842" s="12" t="s">
        <v>13568</v>
      </c>
      <c r="K842" s="12" t="s">
        <v>8392</v>
      </c>
      <c r="L842" s="12" t="s">
        <v>13569</v>
      </c>
      <c r="M842" s="12" t="s">
        <v>13570</v>
      </c>
      <c r="N842" s="12" t="s">
        <v>13571</v>
      </c>
      <c r="O842" s="10"/>
      <c r="P842" s="10" t="s">
        <v>3738</v>
      </c>
      <c r="Q842" s="10"/>
      <c r="R842" s="10"/>
      <c r="S842" s="10" t="s">
        <v>13572</v>
      </c>
      <c r="T842" s="10"/>
      <c r="U842" s="10"/>
      <c r="V842" s="10"/>
      <c r="W842" s="10"/>
      <c r="X842" s="10"/>
      <c r="Y842" s="10"/>
      <c r="Z842" s="10" t="s">
        <v>1899</v>
      </c>
      <c r="AA842" s="10"/>
      <c r="AB842" s="10"/>
      <c r="AC842" s="10"/>
      <c r="AD842" s="10"/>
      <c r="AE842" s="10"/>
      <c r="AF842" s="10"/>
      <c r="AG842" s="10"/>
      <c r="AH842" s="14"/>
      <c r="AI842" s="14"/>
      <c r="AJ842" s="10"/>
      <c r="AK842" s="10"/>
      <c r="AL842" s="10"/>
      <c r="AM842" s="10" t="s">
        <v>6053</v>
      </c>
      <c r="AN842" s="10"/>
      <c r="AO842" s="10"/>
      <c r="AP842" s="10"/>
      <c r="AQ842" s="10" t="s">
        <v>6053</v>
      </c>
      <c r="AR842" s="10" t="s">
        <v>6053</v>
      </c>
      <c r="AS842" s="10"/>
      <c r="AT842" s="10"/>
      <c r="AU842" s="10"/>
      <c r="AV842" s="10"/>
      <c r="AW842" s="10"/>
      <c r="AX842" s="10" t="s">
        <v>6040</v>
      </c>
      <c r="AY842" s="10"/>
      <c r="AZ842" s="10" t="s">
        <v>3787</v>
      </c>
      <c r="BA842" s="10" t="s">
        <v>3372</v>
      </c>
      <c r="BB842" s="10" t="s">
        <v>13573</v>
      </c>
      <c r="BC842" s="10"/>
      <c r="BD842" s="10" t="s">
        <v>12888</v>
      </c>
      <c r="BE842" s="10"/>
      <c r="BF842" s="10"/>
      <c r="BG842" s="10"/>
      <c r="BH842" s="10" t="s">
        <v>11338</v>
      </c>
      <c r="BI842" s="10"/>
      <c r="BJ842" s="10"/>
      <c r="BK842" s="10"/>
      <c r="BL842" s="10"/>
      <c r="BM842" s="10"/>
      <c r="BN842" s="10"/>
      <c r="BO842" s="10"/>
      <c r="BP842" s="10"/>
      <c r="BQ842" s="10"/>
      <c r="BR842" s="10"/>
      <c r="BS842" s="10"/>
      <c r="BT842" s="10"/>
      <c r="BU842" s="14" t="s">
        <v>6042</v>
      </c>
      <c r="BV842" s="14" t="s">
        <v>6043</v>
      </c>
      <c r="BW842" s="14" t="s">
        <v>6054</v>
      </c>
      <c r="BX842" s="14"/>
      <c r="BY842" s="10"/>
      <c r="BZ842" s="10"/>
      <c r="CA842" s="10"/>
      <c r="CB842" s="10"/>
      <c r="CC842" s="10"/>
      <c r="CD842" s="10" t="s">
        <v>286</v>
      </c>
      <c r="CE842" s="10"/>
      <c r="CF842" s="10"/>
      <c r="CG842" s="10"/>
      <c r="CH842" s="10"/>
      <c r="CI842" s="10" t="s">
        <v>297</v>
      </c>
      <c r="CJ842" s="10"/>
      <c r="CK842" s="10"/>
      <c r="CL842" s="10" t="s">
        <v>271</v>
      </c>
      <c r="CM842" s="10" t="s">
        <v>6002</v>
      </c>
      <c r="CN842" s="10"/>
      <c r="CO842" s="10"/>
      <c r="CP842" s="10"/>
      <c r="CQ842" s="10"/>
      <c r="CR842" s="10"/>
      <c r="CS842" s="10"/>
      <c r="CT842" s="10"/>
      <c r="CU842" s="10"/>
      <c r="CV842" s="10"/>
      <c r="CW842" s="10"/>
      <c r="CX842" s="10"/>
      <c r="CY842" s="10"/>
      <c r="CZ842" s="10"/>
      <c r="DA842" s="10"/>
      <c r="DB842" s="10" t="s">
        <v>6055</v>
      </c>
      <c r="DC842" s="10"/>
      <c r="DD842" s="10"/>
      <c r="DE842" s="10"/>
      <c r="DF842" s="10" t="s">
        <v>8395</v>
      </c>
      <c r="DG842" s="10"/>
      <c r="DH842" s="10"/>
      <c r="DI842" s="10"/>
      <c r="DJ842" s="10"/>
      <c r="DK842" s="10"/>
      <c r="DL842" s="10"/>
      <c r="DM842" s="10"/>
      <c r="DN842" s="10"/>
      <c r="DO842" s="10"/>
      <c r="DP842" s="10"/>
      <c r="DQ842" s="10"/>
      <c r="DR842" s="10"/>
      <c r="DS842" s="10"/>
      <c r="DT842" s="10"/>
      <c r="DU842" s="10"/>
      <c r="DV842" s="10"/>
      <c r="DW842" s="10"/>
      <c r="DX842" s="10"/>
      <c r="DY842" s="10"/>
      <c r="DZ842" s="10"/>
      <c r="EA842" s="10"/>
      <c r="EB842" s="10"/>
      <c r="EC842" s="10"/>
      <c r="ED842" s="10"/>
      <c r="EE842" s="10"/>
      <c r="EF842" s="10"/>
      <c r="EG842" s="10"/>
      <c r="EH842" s="10"/>
      <c r="EI842" s="10"/>
      <c r="EJ842" s="10"/>
      <c r="EK842" s="10"/>
      <c r="EL842" s="10"/>
      <c r="EM842" s="10"/>
      <c r="EN842" s="10"/>
      <c r="EO842" s="10"/>
      <c r="EP842" s="10"/>
      <c r="EQ842" s="10"/>
      <c r="ER842" s="10"/>
      <c r="ES842" s="10"/>
      <c r="ET842" s="10"/>
      <c r="EU842" s="10"/>
      <c r="EV842" s="10"/>
      <c r="EW842" s="17"/>
      <c r="EX842" s="10" t="s">
        <v>204</v>
      </c>
      <c r="EY842" s="10" t="s">
        <v>204</v>
      </c>
      <c r="EZ842" s="10" t="s">
        <v>204</v>
      </c>
      <c r="FA842" s="10"/>
      <c r="FB842" s="10"/>
      <c r="FC842" s="10"/>
      <c r="FD842" s="10" t="s">
        <v>204</v>
      </c>
      <c r="FE842" s="12"/>
    </row>
    <row r="843" spans="1:161" s="20" customFormat="1" ht="64.5" customHeight="1" x14ac:dyDescent="0.3">
      <c r="A843" s="10" t="s">
        <v>6031</v>
      </c>
      <c r="B843" s="11" t="s">
        <v>6056</v>
      </c>
      <c r="C843" s="10" t="s">
        <v>6057</v>
      </c>
      <c r="D843" s="12" t="s">
        <v>6058</v>
      </c>
      <c r="E843" s="12" t="s">
        <v>6059</v>
      </c>
      <c r="F843" s="12" t="s">
        <v>8396</v>
      </c>
      <c r="G843" s="13">
        <v>10</v>
      </c>
      <c r="H843" s="13" t="s">
        <v>130</v>
      </c>
      <c r="I843" s="12" t="s">
        <v>13574</v>
      </c>
      <c r="J843" s="12" t="s">
        <v>13575</v>
      </c>
      <c r="K843" s="12" t="s">
        <v>8392</v>
      </c>
      <c r="L843" s="12" t="s">
        <v>13576</v>
      </c>
      <c r="M843" s="12" t="s">
        <v>13577</v>
      </c>
      <c r="N843" s="12" t="s">
        <v>13578</v>
      </c>
      <c r="O843" s="10"/>
      <c r="P843" s="10"/>
      <c r="Q843" s="10">
        <v>4.8</v>
      </c>
      <c r="R843" s="10"/>
      <c r="S843" s="10"/>
      <c r="T843" s="10"/>
      <c r="U843" s="10"/>
      <c r="V843" s="10"/>
      <c r="W843" s="10"/>
      <c r="X843" s="10"/>
      <c r="Y843" s="10"/>
      <c r="Z843" s="10"/>
      <c r="AA843" s="10"/>
      <c r="AB843" s="10"/>
      <c r="AC843" s="10"/>
      <c r="AD843" s="10"/>
      <c r="AE843" s="10"/>
      <c r="AF843" s="10"/>
      <c r="AG843" s="10"/>
      <c r="AH843" s="14"/>
      <c r="AI843" s="14"/>
      <c r="AJ843" s="10"/>
      <c r="AK843" s="10"/>
      <c r="AL843" s="10"/>
      <c r="AM843" s="10"/>
      <c r="AN843" s="10"/>
      <c r="AO843" s="10"/>
      <c r="AP843" s="10"/>
      <c r="AQ843" s="10"/>
      <c r="AR843" s="10"/>
      <c r="AS843" s="10"/>
      <c r="AT843" s="10"/>
      <c r="AU843" s="10"/>
      <c r="AV843" s="10"/>
      <c r="AW843" s="10"/>
      <c r="AX843" s="10" t="s">
        <v>6040</v>
      </c>
      <c r="AY843" s="10">
        <v>6.1</v>
      </c>
      <c r="AZ843" s="10"/>
      <c r="BA843" s="10"/>
      <c r="BB843" s="10"/>
      <c r="BC843" s="10"/>
      <c r="BD843" s="10" t="s">
        <v>13536</v>
      </c>
      <c r="BE843" s="10"/>
      <c r="BF843" s="10"/>
      <c r="BG843" s="10"/>
      <c r="BH843" s="10"/>
      <c r="BI843" s="10"/>
      <c r="BJ843" s="10"/>
      <c r="BK843" s="10"/>
      <c r="BL843" s="10"/>
      <c r="BM843" s="10"/>
      <c r="BN843" s="10"/>
      <c r="BO843" s="10"/>
      <c r="BP843" s="10"/>
      <c r="BQ843" s="10"/>
      <c r="BR843" s="10"/>
      <c r="BS843" s="10"/>
      <c r="BT843" s="10"/>
      <c r="BU843" s="14"/>
      <c r="BV843" s="14" t="s">
        <v>6060</v>
      </c>
      <c r="BW843" s="14" t="s">
        <v>6060</v>
      </c>
      <c r="BX843" s="14"/>
      <c r="BY843" s="10"/>
      <c r="BZ843" s="10"/>
      <c r="CA843" s="10"/>
      <c r="CB843" s="10"/>
      <c r="CC843" s="10"/>
      <c r="CD843" s="10"/>
      <c r="CE843" s="10"/>
      <c r="CF843" s="10"/>
      <c r="CG843" s="10"/>
      <c r="CH843" s="10"/>
      <c r="CI843" s="10"/>
      <c r="CJ843" s="10"/>
      <c r="CK843" s="10"/>
      <c r="CL843" s="10"/>
      <c r="CM843" s="10"/>
      <c r="CN843" s="10"/>
      <c r="CO843" s="10"/>
      <c r="CP843" s="10"/>
      <c r="CQ843" s="10"/>
      <c r="CR843" s="10"/>
      <c r="CS843" s="10"/>
      <c r="CT843" s="10"/>
      <c r="CU843" s="10"/>
      <c r="CV843" s="10"/>
      <c r="CW843" s="10"/>
      <c r="CX843" s="10"/>
      <c r="CY843" s="10"/>
      <c r="CZ843" s="10"/>
      <c r="DA843" s="10"/>
      <c r="DB843" s="10"/>
      <c r="DC843" s="10"/>
      <c r="DD843" s="10"/>
      <c r="DE843" s="10"/>
      <c r="DF843" s="10" t="s">
        <v>8397</v>
      </c>
      <c r="DG843" s="10"/>
      <c r="DH843" s="10"/>
      <c r="DI843" s="10"/>
      <c r="DJ843" s="10"/>
      <c r="DK843" s="10"/>
      <c r="DL843" s="10"/>
      <c r="DM843" s="10"/>
      <c r="DN843" s="10"/>
      <c r="DO843" s="10"/>
      <c r="DP843" s="10"/>
      <c r="DQ843" s="10"/>
      <c r="DR843" s="10"/>
      <c r="DS843" s="10"/>
      <c r="DT843" s="10"/>
      <c r="DU843" s="10"/>
      <c r="DV843" s="10"/>
      <c r="DW843" s="10"/>
      <c r="DX843" s="10"/>
      <c r="DY843" s="10"/>
      <c r="DZ843" s="10"/>
      <c r="EA843" s="10"/>
      <c r="EB843" s="10"/>
      <c r="EC843" s="10"/>
      <c r="ED843" s="10"/>
      <c r="EE843" s="10"/>
      <c r="EF843" s="10"/>
      <c r="EG843" s="10"/>
      <c r="EH843" s="10"/>
      <c r="EI843" s="10"/>
      <c r="EJ843" s="10"/>
      <c r="EK843" s="10"/>
      <c r="EL843" s="10"/>
      <c r="EM843" s="10"/>
      <c r="EN843" s="10"/>
      <c r="EO843" s="10"/>
      <c r="EP843" s="10"/>
      <c r="EQ843" s="10"/>
      <c r="ER843" s="10"/>
      <c r="ES843" s="10"/>
      <c r="ET843" s="10"/>
      <c r="EU843" s="10"/>
      <c r="EV843" s="10"/>
      <c r="EW843" s="17"/>
      <c r="EX843" s="10" t="s">
        <v>204</v>
      </c>
      <c r="EY843" s="10" t="s">
        <v>204</v>
      </c>
      <c r="EZ843" s="10" t="s">
        <v>204</v>
      </c>
      <c r="FA843" s="10"/>
      <c r="FB843" s="10"/>
      <c r="FC843" s="10"/>
      <c r="FD843" s="10" t="s">
        <v>204</v>
      </c>
      <c r="FE843" s="12"/>
    </row>
    <row r="844" spans="1:161" s="20" customFormat="1" ht="64.5" customHeight="1" x14ac:dyDescent="0.3">
      <c r="A844" s="10" t="s">
        <v>6031</v>
      </c>
      <c r="B844" s="11" t="s">
        <v>6061</v>
      </c>
      <c r="C844" s="10" t="s">
        <v>6062</v>
      </c>
      <c r="D844" s="12" t="s">
        <v>6063</v>
      </c>
      <c r="E844" s="12" t="s">
        <v>559</v>
      </c>
      <c r="F844" s="12" t="s">
        <v>8398</v>
      </c>
      <c r="G844" s="13">
        <v>10</v>
      </c>
      <c r="H844" s="13" t="s">
        <v>281</v>
      </c>
      <c r="I844" s="12" t="s">
        <v>13579</v>
      </c>
      <c r="J844" s="12" t="s">
        <v>13580</v>
      </c>
      <c r="K844" s="12" t="s">
        <v>8392</v>
      </c>
      <c r="L844" s="12" t="s">
        <v>13581</v>
      </c>
      <c r="M844" s="12" t="s">
        <v>13582</v>
      </c>
      <c r="N844" s="12" t="s">
        <v>13583</v>
      </c>
      <c r="O844" s="10"/>
      <c r="P844" s="10" t="s">
        <v>3738</v>
      </c>
      <c r="Q844" s="10">
        <v>9.4</v>
      </c>
      <c r="R844" s="10"/>
      <c r="S844" s="10" t="s">
        <v>13572</v>
      </c>
      <c r="T844" s="10"/>
      <c r="U844" s="10"/>
      <c r="V844" s="10"/>
      <c r="W844" s="10"/>
      <c r="X844" s="10"/>
      <c r="Y844" s="10"/>
      <c r="Z844" s="10" t="s">
        <v>1951</v>
      </c>
      <c r="AA844" s="10"/>
      <c r="AB844" s="10"/>
      <c r="AC844" s="10"/>
      <c r="AD844" s="10"/>
      <c r="AE844" s="10"/>
      <c r="AF844" s="10"/>
      <c r="AG844" s="10"/>
      <c r="AH844" s="14"/>
      <c r="AI844" s="14"/>
      <c r="AJ844" s="10"/>
      <c r="AK844" s="10"/>
      <c r="AL844" s="10"/>
      <c r="AM844" s="10" t="s">
        <v>6064</v>
      </c>
      <c r="AN844" s="10"/>
      <c r="AO844" s="10"/>
      <c r="AP844" s="10"/>
      <c r="AQ844" s="10" t="s">
        <v>6064</v>
      </c>
      <c r="AR844" s="10" t="s">
        <v>6064</v>
      </c>
      <c r="AS844" s="10"/>
      <c r="AT844" s="10"/>
      <c r="AU844" s="10"/>
      <c r="AV844" s="10"/>
      <c r="AW844" s="10" t="s">
        <v>6065</v>
      </c>
      <c r="AX844" s="10" t="s">
        <v>6040</v>
      </c>
      <c r="AY844" s="10">
        <v>6.6</v>
      </c>
      <c r="AZ844" s="10"/>
      <c r="BA844" s="10"/>
      <c r="BB844" s="10" t="s">
        <v>13584</v>
      </c>
      <c r="BC844" s="10"/>
      <c r="BD844" s="10"/>
      <c r="BE844" s="10"/>
      <c r="BF844" s="10"/>
      <c r="BG844" s="10"/>
      <c r="BH844" s="10" t="s">
        <v>11338</v>
      </c>
      <c r="BI844" s="10"/>
      <c r="BJ844" s="10"/>
      <c r="BK844" s="10"/>
      <c r="BL844" s="10"/>
      <c r="BM844" s="10"/>
      <c r="BN844" s="10"/>
      <c r="BO844" s="10"/>
      <c r="BP844" s="10" t="s">
        <v>6066</v>
      </c>
      <c r="BQ844" s="10"/>
      <c r="BR844" s="10"/>
      <c r="BS844" s="10"/>
      <c r="BT844" s="10"/>
      <c r="BU844" s="14"/>
      <c r="BV844" s="14"/>
      <c r="BW844" s="14" t="s">
        <v>6067</v>
      </c>
      <c r="BX844" s="14"/>
      <c r="BY844" s="10"/>
      <c r="BZ844" s="10"/>
      <c r="CA844" s="10"/>
      <c r="CB844" s="10"/>
      <c r="CC844" s="10"/>
      <c r="CD844" s="10"/>
      <c r="CE844" s="10"/>
      <c r="CF844" s="10"/>
      <c r="CG844" s="10"/>
      <c r="CH844" s="10"/>
      <c r="CI844" s="10"/>
      <c r="CJ844" s="10"/>
      <c r="CK844" s="10"/>
      <c r="CL844" s="10"/>
      <c r="CM844" s="10"/>
      <c r="CN844" s="10"/>
      <c r="CO844" s="10"/>
      <c r="CP844" s="10"/>
      <c r="CQ844" s="10"/>
      <c r="CR844" s="10"/>
      <c r="CS844" s="10"/>
      <c r="CT844" s="10"/>
      <c r="CU844" s="10"/>
      <c r="CV844" s="10"/>
      <c r="CW844" s="10"/>
      <c r="CX844" s="10"/>
      <c r="CY844" s="10"/>
      <c r="CZ844" s="10"/>
      <c r="DA844" s="10"/>
      <c r="DB844" s="10" t="s">
        <v>6046</v>
      </c>
      <c r="DC844" s="10"/>
      <c r="DD844" s="10"/>
      <c r="DE844" s="10"/>
      <c r="DF844" s="10" t="s">
        <v>8399</v>
      </c>
      <c r="DG844" s="10"/>
      <c r="DH844" s="10"/>
      <c r="DI844" s="10"/>
      <c r="DJ844" s="10"/>
      <c r="DK844" s="10"/>
      <c r="DL844" s="10"/>
      <c r="DM844" s="10"/>
      <c r="DN844" s="10"/>
      <c r="DO844" s="10"/>
      <c r="DP844" s="10"/>
      <c r="DQ844" s="10"/>
      <c r="DR844" s="10"/>
      <c r="DS844" s="10"/>
      <c r="DT844" s="10"/>
      <c r="DU844" s="10"/>
      <c r="DV844" s="10"/>
      <c r="DW844" s="10"/>
      <c r="DX844" s="10"/>
      <c r="DY844" s="10"/>
      <c r="DZ844" s="10"/>
      <c r="EA844" s="10"/>
      <c r="EB844" s="10"/>
      <c r="EC844" s="10"/>
      <c r="ED844" s="10"/>
      <c r="EE844" s="10"/>
      <c r="EF844" s="10"/>
      <c r="EG844" s="10"/>
      <c r="EH844" s="10"/>
      <c r="EI844" s="10"/>
      <c r="EJ844" s="10"/>
      <c r="EK844" s="10"/>
      <c r="EL844" s="10"/>
      <c r="EM844" s="10"/>
      <c r="EN844" s="10"/>
      <c r="EO844" s="10"/>
      <c r="EP844" s="10"/>
      <c r="EQ844" s="10"/>
      <c r="ER844" s="10"/>
      <c r="ES844" s="10"/>
      <c r="ET844" s="10"/>
      <c r="EU844" s="10"/>
      <c r="EV844" s="10"/>
      <c r="EW844" s="17"/>
      <c r="EX844" s="10" t="s">
        <v>204</v>
      </c>
      <c r="EY844" s="10" t="s">
        <v>204</v>
      </c>
      <c r="EZ844" s="10" t="s">
        <v>204</v>
      </c>
      <c r="FA844" s="10" t="s">
        <v>205</v>
      </c>
      <c r="FB844" s="10"/>
      <c r="FC844" s="10"/>
      <c r="FD844" s="10" t="s">
        <v>204</v>
      </c>
      <c r="FE844" s="12"/>
    </row>
    <row r="845" spans="1:161" s="20" customFormat="1" ht="64.5" customHeight="1" x14ac:dyDescent="0.3">
      <c r="A845" s="10" t="s">
        <v>6031</v>
      </c>
      <c r="B845" s="11" t="s">
        <v>6068</v>
      </c>
      <c r="C845" s="10" t="s">
        <v>6069</v>
      </c>
      <c r="D845" s="12" t="s">
        <v>6070</v>
      </c>
      <c r="E845" s="12"/>
      <c r="F845" s="12" t="s">
        <v>8400</v>
      </c>
      <c r="G845" s="13">
        <v>8</v>
      </c>
      <c r="H845" s="13" t="s">
        <v>130</v>
      </c>
      <c r="I845" s="12" t="s">
        <v>13585</v>
      </c>
      <c r="J845" s="12" t="s">
        <v>13586</v>
      </c>
      <c r="K845" s="12" t="s">
        <v>8392</v>
      </c>
      <c r="L845" s="12" t="s">
        <v>13587</v>
      </c>
      <c r="M845" s="12" t="s">
        <v>13588</v>
      </c>
      <c r="N845" s="12" t="s">
        <v>13589</v>
      </c>
      <c r="O845" s="10"/>
      <c r="P845" s="10"/>
      <c r="Q845" s="10" t="s">
        <v>6071</v>
      </c>
      <c r="R845" s="10" t="s">
        <v>3918</v>
      </c>
      <c r="S845" s="10"/>
      <c r="T845" s="10"/>
      <c r="U845" s="10"/>
      <c r="V845" s="10"/>
      <c r="W845" s="10"/>
      <c r="X845" s="10"/>
      <c r="Y845" s="10"/>
      <c r="Z845" s="10"/>
      <c r="AA845" s="10"/>
      <c r="AB845" s="10"/>
      <c r="AC845" s="10"/>
      <c r="AD845" s="10"/>
      <c r="AE845" s="10"/>
      <c r="AF845" s="10"/>
      <c r="AG845" s="10"/>
      <c r="AH845" s="14"/>
      <c r="AI845" s="14"/>
      <c r="AJ845" s="10"/>
      <c r="AK845" s="10"/>
      <c r="AL845" s="10"/>
      <c r="AM845" s="10"/>
      <c r="AN845" s="10"/>
      <c r="AO845" s="10"/>
      <c r="AP845" s="10"/>
      <c r="AQ845" s="10"/>
      <c r="AR845" s="10"/>
      <c r="AS845" s="10"/>
      <c r="AT845" s="10"/>
      <c r="AU845" s="10"/>
      <c r="AV845" s="10"/>
      <c r="AW845" s="10"/>
      <c r="AX845" s="10"/>
      <c r="AY845" s="10"/>
      <c r="AZ845" s="10"/>
      <c r="BA845" s="10"/>
      <c r="BB845" s="10"/>
      <c r="BC845" s="10"/>
      <c r="BD845" s="10"/>
      <c r="BE845" s="10"/>
      <c r="BF845" s="10"/>
      <c r="BG845" s="10"/>
      <c r="BH845" s="10"/>
      <c r="BI845" s="10"/>
      <c r="BJ845" s="10"/>
      <c r="BK845" s="10"/>
      <c r="BL845" s="10"/>
      <c r="BM845" s="10"/>
      <c r="BN845" s="10"/>
      <c r="BO845" s="10"/>
      <c r="BP845" s="10"/>
      <c r="BQ845" s="10"/>
      <c r="BR845" s="10"/>
      <c r="BS845" s="10"/>
      <c r="BT845" s="10"/>
      <c r="BU845" s="14"/>
      <c r="BV845" s="14"/>
      <c r="BW845" s="14"/>
      <c r="BX845" s="14"/>
      <c r="BY845" s="10"/>
      <c r="BZ845" s="10"/>
      <c r="CA845" s="10"/>
      <c r="CB845" s="10"/>
      <c r="CC845" s="10"/>
      <c r="CD845" s="10"/>
      <c r="CE845" s="10"/>
      <c r="CF845" s="10"/>
      <c r="CG845" s="10"/>
      <c r="CH845" s="10"/>
      <c r="CI845" s="10"/>
      <c r="CJ845" s="10"/>
      <c r="CK845" s="10"/>
      <c r="CL845" s="10"/>
      <c r="CM845" s="10"/>
      <c r="CN845" s="10"/>
      <c r="CO845" s="10"/>
      <c r="CP845" s="10"/>
      <c r="CQ845" s="10"/>
      <c r="CR845" s="10"/>
      <c r="CS845" s="10"/>
      <c r="CT845" s="10"/>
      <c r="CU845" s="10"/>
      <c r="CV845" s="10"/>
      <c r="CW845" s="10"/>
      <c r="CX845" s="10"/>
      <c r="CY845" s="10"/>
      <c r="CZ845" s="10"/>
      <c r="DA845" s="10"/>
      <c r="DB845" s="10"/>
      <c r="DC845" s="10"/>
      <c r="DD845" s="10"/>
      <c r="DE845" s="10"/>
      <c r="DF845" s="10" t="s">
        <v>8401</v>
      </c>
      <c r="DG845" s="10"/>
      <c r="DH845" s="10"/>
      <c r="DI845" s="10"/>
      <c r="DJ845" s="10"/>
      <c r="DK845" s="10"/>
      <c r="DL845" s="10"/>
      <c r="DM845" s="10"/>
      <c r="DN845" s="10"/>
      <c r="DO845" s="10"/>
      <c r="DP845" s="10"/>
      <c r="DQ845" s="10"/>
      <c r="DR845" s="10"/>
      <c r="DS845" s="10"/>
      <c r="DT845" s="10"/>
      <c r="DU845" s="10"/>
      <c r="DV845" s="10"/>
      <c r="DW845" s="10"/>
      <c r="DX845" s="10"/>
      <c r="DY845" s="10"/>
      <c r="DZ845" s="10"/>
      <c r="EA845" s="10"/>
      <c r="EB845" s="10"/>
      <c r="EC845" s="10"/>
      <c r="ED845" s="10"/>
      <c r="EE845" s="10"/>
      <c r="EF845" s="10"/>
      <c r="EG845" s="10"/>
      <c r="EH845" s="10"/>
      <c r="EI845" s="10"/>
      <c r="EJ845" s="10"/>
      <c r="EK845" s="10"/>
      <c r="EL845" s="10"/>
      <c r="EM845" s="10"/>
      <c r="EN845" s="10"/>
      <c r="EO845" s="10"/>
      <c r="EP845" s="10"/>
      <c r="EQ845" s="10"/>
      <c r="ER845" s="10"/>
      <c r="ES845" s="10"/>
      <c r="ET845" s="10"/>
      <c r="EU845" s="10"/>
      <c r="EV845" s="10"/>
      <c r="EW845" s="17"/>
      <c r="EX845" s="10" t="s">
        <v>204</v>
      </c>
      <c r="EY845" s="10" t="s">
        <v>204</v>
      </c>
      <c r="EZ845" s="10" t="s">
        <v>204</v>
      </c>
      <c r="FA845" s="10"/>
      <c r="FB845" s="10"/>
      <c r="FC845" s="10"/>
      <c r="FD845" s="10" t="s">
        <v>204</v>
      </c>
      <c r="FE845" s="12"/>
    </row>
    <row r="846" spans="1:161" s="20" customFormat="1" ht="64.5" customHeight="1" x14ac:dyDescent="0.3">
      <c r="A846" s="10" t="s">
        <v>6031</v>
      </c>
      <c r="B846" s="11" t="s">
        <v>13590</v>
      </c>
      <c r="C846" s="10" t="s">
        <v>6073</v>
      </c>
      <c r="D846" s="12" t="s">
        <v>13591</v>
      </c>
      <c r="E846" s="12"/>
      <c r="F846" s="12" t="s">
        <v>13592</v>
      </c>
      <c r="G846" s="13">
        <v>8</v>
      </c>
      <c r="H846" s="13" t="s">
        <v>130</v>
      </c>
      <c r="I846" s="12" t="s">
        <v>13593</v>
      </c>
      <c r="J846" s="12" t="s">
        <v>13594</v>
      </c>
      <c r="K846" s="12" t="s">
        <v>8392</v>
      </c>
      <c r="L846" s="12" t="s">
        <v>13595</v>
      </c>
      <c r="M846" s="12" t="s">
        <v>13596</v>
      </c>
      <c r="N846" s="12" t="s">
        <v>13597</v>
      </c>
      <c r="O846" s="10"/>
      <c r="P846" s="10"/>
      <c r="Q846" s="10"/>
      <c r="R846" s="10"/>
      <c r="S846" s="10" t="s">
        <v>5157</v>
      </c>
      <c r="T846" s="10"/>
      <c r="U846" s="10"/>
      <c r="V846" s="10"/>
      <c r="W846" s="10"/>
      <c r="X846" s="10"/>
      <c r="Y846" s="10"/>
      <c r="Z846" s="10" t="s">
        <v>1899</v>
      </c>
      <c r="AA846" s="10"/>
      <c r="AB846" s="10"/>
      <c r="AC846" s="10"/>
      <c r="AD846" s="10"/>
      <c r="AE846" s="10"/>
      <c r="AF846" s="10"/>
      <c r="AG846" s="10"/>
      <c r="AH846" s="14"/>
      <c r="AI846" s="14"/>
      <c r="AJ846" s="10"/>
      <c r="AK846" s="10"/>
      <c r="AL846" s="10"/>
      <c r="AM846" s="10" t="s">
        <v>6075</v>
      </c>
      <c r="AN846" s="10"/>
      <c r="AO846" s="10"/>
      <c r="AP846" s="10"/>
      <c r="AQ846" s="10" t="s">
        <v>6075</v>
      </c>
      <c r="AR846" s="10" t="s">
        <v>6076</v>
      </c>
      <c r="AS846" s="10"/>
      <c r="AT846" s="10"/>
      <c r="AU846" s="10"/>
      <c r="AV846" s="10"/>
      <c r="AW846" s="10"/>
      <c r="AX846" s="10" t="s">
        <v>3769</v>
      </c>
      <c r="AY846" s="10"/>
      <c r="AZ846" s="10"/>
      <c r="BA846" s="10"/>
      <c r="BB846" s="10"/>
      <c r="BC846" s="10"/>
      <c r="BD846" s="10"/>
      <c r="BE846" s="10"/>
      <c r="BF846" s="10"/>
      <c r="BG846" s="10"/>
      <c r="BH846" s="10"/>
      <c r="BI846" s="10"/>
      <c r="BJ846" s="10"/>
      <c r="BK846" s="10"/>
      <c r="BL846" s="10"/>
      <c r="BM846" s="10"/>
      <c r="BN846" s="10"/>
      <c r="BO846" s="10"/>
      <c r="BP846" s="10"/>
      <c r="BQ846" s="10"/>
      <c r="BR846" s="10"/>
      <c r="BS846" s="10"/>
      <c r="BT846" s="10"/>
      <c r="BU846" s="14"/>
      <c r="BV846" s="14"/>
      <c r="BW846" s="14" t="s">
        <v>6067</v>
      </c>
      <c r="BX846" s="14"/>
      <c r="BY846" s="10"/>
      <c r="BZ846" s="10"/>
      <c r="CA846" s="10"/>
      <c r="CB846" s="10"/>
      <c r="CC846" s="10"/>
      <c r="CD846" s="10"/>
      <c r="CE846" s="10"/>
      <c r="CF846" s="10"/>
      <c r="CG846" s="10"/>
      <c r="CH846" s="10"/>
      <c r="CI846" s="10"/>
      <c r="CJ846" s="10"/>
      <c r="CK846" s="10"/>
      <c r="CL846" s="10"/>
      <c r="CM846" s="10"/>
      <c r="CN846" s="10"/>
      <c r="CO846" s="10"/>
      <c r="CP846" s="10"/>
      <c r="CQ846" s="10"/>
      <c r="CR846" s="10"/>
      <c r="CS846" s="10" t="s">
        <v>1787</v>
      </c>
      <c r="CT846" s="10"/>
      <c r="CU846" s="10"/>
      <c r="CV846" s="10"/>
      <c r="CW846" s="10"/>
      <c r="CX846" s="10"/>
      <c r="CY846" s="10"/>
      <c r="CZ846" s="10"/>
      <c r="DA846" s="10"/>
      <c r="DB846" s="10"/>
      <c r="DC846" s="10"/>
      <c r="DD846" s="10"/>
      <c r="DE846" s="10"/>
      <c r="DF846" s="10"/>
      <c r="DG846" s="10"/>
      <c r="DH846" s="10"/>
      <c r="DI846" s="10"/>
      <c r="DJ846" s="10"/>
      <c r="DK846" s="10"/>
      <c r="DL846" s="10"/>
      <c r="DM846" s="10"/>
      <c r="DN846" s="10"/>
      <c r="DO846" s="10"/>
      <c r="DP846" s="10"/>
      <c r="DQ846" s="10"/>
      <c r="DR846" s="10"/>
      <c r="DS846" s="10"/>
      <c r="DT846" s="10"/>
      <c r="DU846" s="10"/>
      <c r="DV846" s="10"/>
      <c r="DW846" s="10"/>
      <c r="DX846" s="10"/>
      <c r="DY846" s="10"/>
      <c r="DZ846" s="10"/>
      <c r="EA846" s="10"/>
      <c r="EB846" s="10"/>
      <c r="EC846" s="10"/>
      <c r="ED846" s="10"/>
      <c r="EE846" s="10"/>
      <c r="EF846" s="10"/>
      <c r="EG846" s="10"/>
      <c r="EH846" s="10"/>
      <c r="EI846" s="10"/>
      <c r="EJ846" s="10"/>
      <c r="EK846" s="10"/>
      <c r="EL846" s="10"/>
      <c r="EM846" s="10"/>
      <c r="EN846" s="10"/>
      <c r="EO846" s="10"/>
      <c r="EP846" s="10"/>
      <c r="EQ846" s="10"/>
      <c r="ER846" s="10"/>
      <c r="ES846" s="10"/>
      <c r="ET846" s="10"/>
      <c r="EU846" s="10"/>
      <c r="EV846" s="10"/>
      <c r="EW846" s="17"/>
      <c r="EX846" s="10" t="s">
        <v>204</v>
      </c>
      <c r="EY846" s="10" t="s">
        <v>204</v>
      </c>
      <c r="EZ846" s="10" t="s">
        <v>204</v>
      </c>
      <c r="FA846" s="10"/>
      <c r="FB846" s="10" t="s">
        <v>204</v>
      </c>
      <c r="FC846" s="10" t="s">
        <v>205</v>
      </c>
      <c r="FD846" s="10" t="s">
        <v>204</v>
      </c>
      <c r="FE846" s="12"/>
    </row>
    <row r="847" spans="1:161" s="20" customFormat="1" ht="64.5" customHeight="1" x14ac:dyDescent="0.3">
      <c r="A847" s="10" t="s">
        <v>6031</v>
      </c>
      <c r="B847" s="11" t="s">
        <v>6077</v>
      </c>
      <c r="C847" s="10" t="s">
        <v>6078</v>
      </c>
      <c r="D847" s="12" t="s">
        <v>13598</v>
      </c>
      <c r="E847" s="12" t="s">
        <v>6079</v>
      </c>
      <c r="F847" s="12" t="s">
        <v>13599</v>
      </c>
      <c r="G847" s="13">
        <v>10</v>
      </c>
      <c r="H847" s="13" t="s">
        <v>281</v>
      </c>
      <c r="I847" s="12" t="s">
        <v>13600</v>
      </c>
      <c r="J847" s="12" t="s">
        <v>8402</v>
      </c>
      <c r="K847" s="12" t="s">
        <v>8392</v>
      </c>
      <c r="L847" s="12" t="s">
        <v>13601</v>
      </c>
      <c r="M847" s="12" t="s">
        <v>13602</v>
      </c>
      <c r="N847" s="12" t="s">
        <v>13603</v>
      </c>
      <c r="O847" s="10"/>
      <c r="P847" s="10"/>
      <c r="Q847" s="10"/>
      <c r="R847" s="10" t="s">
        <v>416</v>
      </c>
      <c r="S847" s="10"/>
      <c r="T847" s="10"/>
      <c r="U847" s="10"/>
      <c r="V847" s="10"/>
      <c r="W847" s="10"/>
      <c r="X847" s="10"/>
      <c r="Y847" s="10"/>
      <c r="Z847" s="10"/>
      <c r="AA847" s="10" t="s">
        <v>5547</v>
      </c>
      <c r="AB847" s="10"/>
      <c r="AC847" s="10" t="s">
        <v>13554</v>
      </c>
      <c r="AD847" s="10"/>
      <c r="AE847" s="10"/>
      <c r="AF847" s="10"/>
      <c r="AG847" s="10" t="s">
        <v>6080</v>
      </c>
      <c r="AH847" s="14"/>
      <c r="AI847" s="14"/>
      <c r="AJ847" s="10"/>
      <c r="AK847" s="10"/>
      <c r="AL847" s="10"/>
      <c r="AM847" s="10" t="s">
        <v>2438</v>
      </c>
      <c r="AN847" s="10" t="s">
        <v>6038</v>
      </c>
      <c r="AO847" s="10" t="s">
        <v>2438</v>
      </c>
      <c r="AP847" s="10" t="s">
        <v>2438</v>
      </c>
      <c r="AQ847" s="10"/>
      <c r="AR847" s="10" t="s">
        <v>6038</v>
      </c>
      <c r="AS847" s="10"/>
      <c r="AT847" s="10"/>
      <c r="AU847" s="10" t="s">
        <v>6012</v>
      </c>
      <c r="AV847" s="10"/>
      <c r="AW847" s="10"/>
      <c r="AX847" s="10" t="s">
        <v>3769</v>
      </c>
      <c r="AY847" s="10" t="s">
        <v>6081</v>
      </c>
      <c r="AZ847" s="10" t="s">
        <v>3787</v>
      </c>
      <c r="BA847" s="10"/>
      <c r="BB847" s="10" t="s">
        <v>13604</v>
      </c>
      <c r="BC847" s="14" t="s">
        <v>13605</v>
      </c>
      <c r="BD847" s="10"/>
      <c r="BE847" s="10"/>
      <c r="BF847" s="10"/>
      <c r="BG847" s="10"/>
      <c r="BH847" s="10" t="s">
        <v>13537</v>
      </c>
      <c r="BI847" s="10"/>
      <c r="BJ847" s="10" t="s">
        <v>6082</v>
      </c>
      <c r="BK847" s="10" t="s">
        <v>6038</v>
      </c>
      <c r="BL847" s="10" t="s">
        <v>2438</v>
      </c>
      <c r="BM847" s="10" t="s">
        <v>2438</v>
      </c>
      <c r="BN847" s="10" t="s">
        <v>6038</v>
      </c>
      <c r="BO847" s="10"/>
      <c r="BP847" s="10"/>
      <c r="BQ847" s="10"/>
      <c r="BR847" s="10"/>
      <c r="BS847" s="10"/>
      <c r="BT847" s="10"/>
      <c r="BU847" s="14" t="s">
        <v>6042</v>
      </c>
      <c r="BV847" s="14" t="s">
        <v>6043</v>
      </c>
      <c r="BW847" s="14" t="s">
        <v>6043</v>
      </c>
      <c r="BX847" s="14" t="s">
        <v>6045</v>
      </c>
      <c r="BY847" s="10"/>
      <c r="BZ847" s="10" t="s">
        <v>6083</v>
      </c>
      <c r="CA847" s="10" t="s">
        <v>958</v>
      </c>
      <c r="CB847" s="10"/>
      <c r="CC847" s="10"/>
      <c r="CD847" s="10"/>
      <c r="CE847" s="14"/>
      <c r="CF847" s="10"/>
      <c r="CG847" s="10"/>
      <c r="CH847" s="10"/>
      <c r="CI847" s="10" t="s">
        <v>6084</v>
      </c>
      <c r="CJ847" s="10"/>
      <c r="CK847" s="10"/>
      <c r="CL847" s="10" t="s">
        <v>6085</v>
      </c>
      <c r="CM847" s="10"/>
      <c r="CN847" s="10"/>
      <c r="CO847" s="10"/>
      <c r="CP847" s="10"/>
      <c r="CQ847" s="10" t="s">
        <v>10315</v>
      </c>
      <c r="CR847" s="10"/>
      <c r="CS847" s="10"/>
      <c r="CT847" s="10"/>
      <c r="CU847" s="10"/>
      <c r="CV847" s="10"/>
      <c r="CW847" s="10"/>
      <c r="CX847" s="10"/>
      <c r="CY847" s="10"/>
      <c r="CZ847" s="10"/>
      <c r="DA847" s="10"/>
      <c r="DB847" s="10"/>
      <c r="DC847" s="10"/>
      <c r="DD847" s="10"/>
      <c r="DE847" s="10"/>
      <c r="DF847" s="10" t="s">
        <v>8403</v>
      </c>
      <c r="DG847" s="10"/>
      <c r="DH847" s="10"/>
      <c r="DI847" s="10"/>
      <c r="DJ847" s="10"/>
      <c r="DK847" s="10"/>
      <c r="DL847" s="10"/>
      <c r="DM847" s="10"/>
      <c r="DN847" s="10"/>
      <c r="DO847" s="10"/>
      <c r="DP847" s="10"/>
      <c r="DQ847" s="10"/>
      <c r="DR847" s="10"/>
      <c r="DS847" s="10"/>
      <c r="DT847" s="10"/>
      <c r="DU847" s="10"/>
      <c r="DV847" s="10"/>
      <c r="DW847" s="10"/>
      <c r="DX847" s="10" t="s">
        <v>6086</v>
      </c>
      <c r="DY847" s="10"/>
      <c r="DZ847" s="10"/>
      <c r="EA847" s="10"/>
      <c r="EB847" s="10"/>
      <c r="EC847" s="10"/>
      <c r="ED847" s="10"/>
      <c r="EE847" s="10"/>
      <c r="EF847" s="10" t="s">
        <v>6087</v>
      </c>
      <c r="EG847" s="10"/>
      <c r="EH847" s="10"/>
      <c r="EI847" s="10" t="s">
        <v>6088</v>
      </c>
      <c r="EJ847" s="10"/>
      <c r="EK847" s="10"/>
      <c r="EL847" s="10"/>
      <c r="EM847" s="10"/>
      <c r="EN847" s="10"/>
      <c r="EO847" s="10"/>
      <c r="EP847" s="10"/>
      <c r="EQ847" s="10"/>
      <c r="ER847" s="10"/>
      <c r="ES847" s="10"/>
      <c r="ET847" s="10"/>
      <c r="EU847" s="10"/>
      <c r="EV847" s="10"/>
      <c r="EW847" s="17"/>
      <c r="EX847" s="10" t="s">
        <v>204</v>
      </c>
      <c r="EY847" s="10" t="s">
        <v>204</v>
      </c>
      <c r="EZ847" s="10" t="s">
        <v>204</v>
      </c>
      <c r="FA847" s="10"/>
      <c r="FB847" s="10" t="s">
        <v>204</v>
      </c>
      <c r="FC847" s="10"/>
      <c r="FD847" s="10" t="s">
        <v>204</v>
      </c>
      <c r="FE847" s="12"/>
    </row>
    <row r="848" spans="1:161" s="20" customFormat="1" ht="64.5" customHeight="1" x14ac:dyDescent="0.3">
      <c r="A848" s="10" t="s">
        <v>6031</v>
      </c>
      <c r="B848" s="11" t="s">
        <v>2443</v>
      </c>
      <c r="C848" s="10" t="s">
        <v>6089</v>
      </c>
      <c r="D848" s="12" t="s">
        <v>6090</v>
      </c>
      <c r="E848" s="12" t="s">
        <v>6079</v>
      </c>
      <c r="F848" s="12" t="s">
        <v>8404</v>
      </c>
      <c r="G848" s="13">
        <v>9</v>
      </c>
      <c r="H848" s="13" t="s">
        <v>281</v>
      </c>
      <c r="I848" s="12" t="s">
        <v>13606</v>
      </c>
      <c r="J848" s="12" t="s">
        <v>13607</v>
      </c>
      <c r="K848" s="12" t="s">
        <v>8392</v>
      </c>
      <c r="L848" s="12" t="s">
        <v>13550</v>
      </c>
      <c r="M848" s="12" t="s">
        <v>13608</v>
      </c>
      <c r="N848" s="12" t="s">
        <v>13609</v>
      </c>
      <c r="O848" s="10"/>
      <c r="P848" s="10"/>
      <c r="Q848" s="10" t="s">
        <v>6091</v>
      </c>
      <c r="R848" s="10" t="s">
        <v>6092</v>
      </c>
      <c r="S848" s="10"/>
      <c r="T848" s="10"/>
      <c r="U848" s="10"/>
      <c r="V848" s="10"/>
      <c r="W848" s="10"/>
      <c r="X848" s="10"/>
      <c r="Y848" s="10"/>
      <c r="Z848" s="10"/>
      <c r="AA848" s="10"/>
      <c r="AB848" s="10"/>
      <c r="AC848" s="10"/>
      <c r="AD848" s="10"/>
      <c r="AE848" s="10"/>
      <c r="AF848" s="10"/>
      <c r="AG848" s="10"/>
      <c r="AH848" s="14"/>
      <c r="AI848" s="14"/>
      <c r="AJ848" s="10"/>
      <c r="AK848" s="10"/>
      <c r="AL848" s="10"/>
      <c r="AM848" s="10" t="s">
        <v>6093</v>
      </c>
      <c r="AN848" s="10"/>
      <c r="AO848" s="10"/>
      <c r="AP848" s="10" t="s">
        <v>6093</v>
      </c>
      <c r="AQ848" s="10"/>
      <c r="AR848" s="10" t="s">
        <v>6094</v>
      </c>
      <c r="AS848" s="10"/>
      <c r="AT848" s="10"/>
      <c r="AU848" s="10"/>
      <c r="AV848" s="10"/>
      <c r="AW848" s="10"/>
      <c r="AX848" s="10" t="s">
        <v>3769</v>
      </c>
      <c r="AY848" s="10" t="s">
        <v>6095</v>
      </c>
      <c r="AZ848" s="10"/>
      <c r="BA848" s="10"/>
      <c r="BB848" s="10"/>
      <c r="BC848" s="10"/>
      <c r="BD848" s="10"/>
      <c r="BE848" s="10"/>
      <c r="BF848" s="10"/>
      <c r="BG848" s="10"/>
      <c r="BH848" s="10"/>
      <c r="BI848" s="10"/>
      <c r="BJ848" s="10"/>
      <c r="BK848" s="10"/>
      <c r="BL848" s="10"/>
      <c r="BM848" s="10" t="s">
        <v>6093</v>
      </c>
      <c r="BN848" s="10"/>
      <c r="BO848" s="10"/>
      <c r="BP848" s="10"/>
      <c r="BQ848" s="10"/>
      <c r="BR848" s="10"/>
      <c r="BS848" s="10"/>
      <c r="BT848" s="10"/>
      <c r="BU848" s="14"/>
      <c r="BV848" s="14"/>
      <c r="BW848" s="14"/>
      <c r="BX848" s="14"/>
      <c r="BY848" s="10"/>
      <c r="BZ848" s="10"/>
      <c r="CA848" s="10"/>
      <c r="CB848" s="10"/>
      <c r="CC848" s="10"/>
      <c r="CD848" s="10" t="s">
        <v>286</v>
      </c>
      <c r="CE848" s="10"/>
      <c r="CF848" s="10"/>
      <c r="CG848" s="10"/>
      <c r="CH848" s="10"/>
      <c r="CI848" s="10" t="s">
        <v>2427</v>
      </c>
      <c r="CJ848" s="10"/>
      <c r="CK848" s="10"/>
      <c r="CL848" s="10"/>
      <c r="CM848" s="10"/>
      <c r="CN848" s="10"/>
      <c r="CO848" s="10"/>
      <c r="CP848" s="10"/>
      <c r="CQ848" s="10"/>
      <c r="CR848" s="10"/>
      <c r="CS848" s="10"/>
      <c r="CT848" s="10"/>
      <c r="CU848" s="10"/>
      <c r="CV848" s="10"/>
      <c r="CW848" s="10"/>
      <c r="CX848" s="10"/>
      <c r="CY848" s="10"/>
      <c r="CZ848" s="10"/>
      <c r="DA848" s="10"/>
      <c r="DB848" s="10"/>
      <c r="DC848" s="10"/>
      <c r="DD848" s="10"/>
      <c r="DE848" s="10"/>
      <c r="DF848" s="10" t="s">
        <v>8405</v>
      </c>
      <c r="DG848" s="10"/>
      <c r="DH848" s="10"/>
      <c r="DI848" s="10"/>
      <c r="DJ848" s="10"/>
      <c r="DK848" s="10"/>
      <c r="DL848" s="10"/>
      <c r="DM848" s="10"/>
      <c r="DN848" s="10"/>
      <c r="DO848" s="10"/>
      <c r="DP848" s="10"/>
      <c r="DQ848" s="10"/>
      <c r="DR848" s="10"/>
      <c r="DS848" s="10"/>
      <c r="DT848" s="10"/>
      <c r="DU848" s="10"/>
      <c r="DV848" s="10"/>
      <c r="DW848" s="10"/>
      <c r="DX848" s="10"/>
      <c r="DY848" s="10"/>
      <c r="DZ848" s="10"/>
      <c r="EA848" s="10"/>
      <c r="EB848" s="10"/>
      <c r="EC848" s="10"/>
      <c r="ED848" s="10"/>
      <c r="EE848" s="10"/>
      <c r="EF848" s="10"/>
      <c r="EG848" s="10"/>
      <c r="EH848" s="10"/>
      <c r="EI848" s="10"/>
      <c r="EJ848" s="10"/>
      <c r="EK848" s="10"/>
      <c r="EL848" s="10"/>
      <c r="EM848" s="10"/>
      <c r="EN848" s="10"/>
      <c r="EO848" s="10"/>
      <c r="EP848" s="10"/>
      <c r="EQ848" s="10"/>
      <c r="ER848" s="10"/>
      <c r="ES848" s="10"/>
      <c r="ET848" s="10"/>
      <c r="EU848" s="10"/>
      <c r="EV848" s="10"/>
      <c r="EW848" s="17"/>
      <c r="EX848" s="10" t="s">
        <v>204</v>
      </c>
      <c r="EY848" s="10" t="s">
        <v>204</v>
      </c>
      <c r="EZ848" s="10" t="s">
        <v>204</v>
      </c>
      <c r="FA848" s="10"/>
      <c r="FB848" s="10" t="s">
        <v>204</v>
      </c>
      <c r="FC848" s="10"/>
      <c r="FD848" s="10" t="s">
        <v>204</v>
      </c>
      <c r="FE848" s="12"/>
    </row>
    <row r="849" spans="1:161" s="20" customFormat="1" ht="64.5" customHeight="1" x14ac:dyDescent="0.3">
      <c r="A849" s="10" t="s">
        <v>6031</v>
      </c>
      <c r="B849" s="11" t="s">
        <v>6096</v>
      </c>
      <c r="C849" s="10" t="s">
        <v>6097</v>
      </c>
      <c r="D849" s="12" t="s">
        <v>6098</v>
      </c>
      <c r="E849" s="12" t="s">
        <v>6099</v>
      </c>
      <c r="F849" s="12" t="s">
        <v>8406</v>
      </c>
      <c r="G849" s="13">
        <v>9</v>
      </c>
      <c r="H849" s="13" t="s">
        <v>281</v>
      </c>
      <c r="I849" s="12" t="s">
        <v>13610</v>
      </c>
      <c r="J849" s="12" t="s">
        <v>13611</v>
      </c>
      <c r="K849" s="12" t="s">
        <v>8392</v>
      </c>
      <c r="L849" s="12" t="s">
        <v>13612</v>
      </c>
      <c r="M849" s="12" t="s">
        <v>13613</v>
      </c>
      <c r="N849" s="12" t="s">
        <v>13614</v>
      </c>
      <c r="O849" s="10"/>
      <c r="P849" s="10"/>
      <c r="Q849" s="10"/>
      <c r="R849" s="10" t="s">
        <v>450</v>
      </c>
      <c r="S849" s="10"/>
      <c r="T849" s="10"/>
      <c r="U849" s="10"/>
      <c r="V849" s="10"/>
      <c r="W849" s="10"/>
      <c r="X849" s="10"/>
      <c r="Y849" s="10"/>
      <c r="Z849" s="10"/>
      <c r="AA849" s="10"/>
      <c r="AB849" s="10"/>
      <c r="AC849" s="10"/>
      <c r="AD849" s="10"/>
      <c r="AE849" s="10"/>
      <c r="AF849" s="10"/>
      <c r="AG849" s="10"/>
      <c r="AH849" s="14"/>
      <c r="AI849" s="14"/>
      <c r="AJ849" s="10"/>
      <c r="AK849" s="10"/>
      <c r="AL849" s="10"/>
      <c r="AM849" s="10" t="s">
        <v>6100</v>
      </c>
      <c r="AN849" s="10"/>
      <c r="AO849" s="10" t="s">
        <v>6100</v>
      </c>
      <c r="AP849" s="10" t="s">
        <v>6100</v>
      </c>
      <c r="AQ849" s="10"/>
      <c r="AR849" s="10" t="s">
        <v>6101</v>
      </c>
      <c r="AS849" s="10"/>
      <c r="AT849" s="10"/>
      <c r="AU849" s="10"/>
      <c r="AV849" s="10"/>
      <c r="AW849" s="10"/>
      <c r="AX849" s="10" t="s">
        <v>3769</v>
      </c>
      <c r="AY849" s="10"/>
      <c r="AZ849" s="10"/>
      <c r="BA849" s="10"/>
      <c r="BB849" s="10"/>
      <c r="BC849" s="14"/>
      <c r="BD849" s="10"/>
      <c r="BE849" s="10"/>
      <c r="BF849" s="10"/>
      <c r="BG849" s="10"/>
      <c r="BH849" s="10"/>
      <c r="BI849" s="10"/>
      <c r="BJ849" s="10" t="s">
        <v>6101</v>
      </c>
      <c r="BK849" s="10"/>
      <c r="BL849" s="10" t="s">
        <v>6101</v>
      </c>
      <c r="BM849" s="10" t="s">
        <v>6101</v>
      </c>
      <c r="BN849" s="10"/>
      <c r="BO849" s="10"/>
      <c r="BP849" s="10"/>
      <c r="BQ849" s="10"/>
      <c r="BR849" s="10"/>
      <c r="BS849" s="10"/>
      <c r="BT849" s="10"/>
      <c r="BU849" s="14"/>
      <c r="BV849" s="14"/>
      <c r="BW849" s="14"/>
      <c r="BX849" s="14"/>
      <c r="BY849" s="10"/>
      <c r="BZ849" s="10"/>
      <c r="CA849" s="10"/>
      <c r="CB849" s="10"/>
      <c r="CC849" s="10"/>
      <c r="CD849" s="10"/>
      <c r="CE849" s="14"/>
      <c r="CF849" s="10"/>
      <c r="CG849" s="10"/>
      <c r="CH849" s="10"/>
      <c r="CI849" s="10"/>
      <c r="CJ849" s="10"/>
      <c r="CK849" s="10"/>
      <c r="CL849" s="10"/>
      <c r="CM849" s="10"/>
      <c r="CN849" s="10"/>
      <c r="CO849" s="10"/>
      <c r="CP849" s="10"/>
      <c r="CQ849" s="10"/>
      <c r="CR849" s="10"/>
      <c r="CS849" s="10"/>
      <c r="CT849" s="10"/>
      <c r="CU849" s="10"/>
      <c r="CV849" s="10"/>
      <c r="CW849" s="10"/>
      <c r="CX849" s="10"/>
      <c r="CY849" s="10"/>
      <c r="CZ849" s="10"/>
      <c r="DA849" s="10"/>
      <c r="DB849" s="10"/>
      <c r="DC849" s="10"/>
      <c r="DD849" s="10"/>
      <c r="DE849" s="10"/>
      <c r="DF849" s="10" t="s">
        <v>8407</v>
      </c>
      <c r="DG849" s="10"/>
      <c r="DH849" s="10"/>
      <c r="DI849" s="10"/>
      <c r="DJ849" s="10"/>
      <c r="DK849" s="10"/>
      <c r="DL849" s="10"/>
      <c r="DM849" s="10"/>
      <c r="DN849" s="10"/>
      <c r="DO849" s="10"/>
      <c r="DP849" s="10"/>
      <c r="DQ849" s="10"/>
      <c r="DR849" s="10"/>
      <c r="DS849" s="10"/>
      <c r="DT849" s="10"/>
      <c r="DU849" s="10"/>
      <c r="DV849" s="10"/>
      <c r="DW849" s="10"/>
      <c r="DX849" s="10"/>
      <c r="DY849" s="10"/>
      <c r="DZ849" s="10"/>
      <c r="EA849" s="10"/>
      <c r="EB849" s="10"/>
      <c r="EC849" s="10"/>
      <c r="ED849" s="10"/>
      <c r="EE849" s="10"/>
      <c r="EF849" s="10"/>
      <c r="EG849" s="10"/>
      <c r="EH849" s="10"/>
      <c r="EI849" s="10"/>
      <c r="EJ849" s="10"/>
      <c r="EK849" s="10"/>
      <c r="EL849" s="10"/>
      <c r="EM849" s="10"/>
      <c r="EN849" s="10"/>
      <c r="EO849" s="10"/>
      <c r="EP849" s="10"/>
      <c r="EQ849" s="10"/>
      <c r="ER849" s="10"/>
      <c r="ES849" s="10"/>
      <c r="ET849" s="10"/>
      <c r="EU849" s="10"/>
      <c r="EV849" s="10"/>
      <c r="EW849" s="17"/>
      <c r="EX849" s="10" t="s">
        <v>204</v>
      </c>
      <c r="EY849" s="10" t="s">
        <v>204</v>
      </c>
      <c r="EZ849" s="10" t="s">
        <v>204</v>
      </c>
      <c r="FA849" s="10"/>
      <c r="FB849" s="10" t="s">
        <v>204</v>
      </c>
      <c r="FC849" s="10"/>
      <c r="FD849" s="10" t="s">
        <v>204</v>
      </c>
      <c r="FE849" s="12"/>
    </row>
    <row r="850" spans="1:161" s="20" customFormat="1" ht="64.5" customHeight="1" x14ac:dyDescent="0.3">
      <c r="A850" s="10" t="s">
        <v>6031</v>
      </c>
      <c r="B850" s="11" t="s">
        <v>6102</v>
      </c>
      <c r="C850" s="10" t="s">
        <v>6103</v>
      </c>
      <c r="D850" s="12" t="s">
        <v>6104</v>
      </c>
      <c r="E850" s="12" t="s">
        <v>559</v>
      </c>
      <c r="F850" s="12" t="s">
        <v>8408</v>
      </c>
      <c r="G850" s="13">
        <v>6</v>
      </c>
      <c r="H850" s="13" t="s">
        <v>281</v>
      </c>
      <c r="I850" s="12" t="s">
        <v>13615</v>
      </c>
      <c r="J850" s="12" t="s">
        <v>13616</v>
      </c>
      <c r="K850" s="12" t="s">
        <v>8392</v>
      </c>
      <c r="L850" s="12" t="s">
        <v>13617</v>
      </c>
      <c r="M850" s="12" t="s">
        <v>13618</v>
      </c>
      <c r="N850" s="12" t="s">
        <v>13619</v>
      </c>
      <c r="O850" s="10"/>
      <c r="P850" s="10"/>
      <c r="Q850" s="10"/>
      <c r="R850" s="10"/>
      <c r="S850" s="10"/>
      <c r="T850" s="10"/>
      <c r="U850" s="10"/>
      <c r="V850" s="10"/>
      <c r="W850" s="10"/>
      <c r="X850" s="10"/>
      <c r="Y850" s="10"/>
      <c r="Z850" s="10"/>
      <c r="AA850" s="10"/>
      <c r="AB850" s="10"/>
      <c r="AC850" s="10"/>
      <c r="AD850" s="10"/>
      <c r="AE850" s="10"/>
      <c r="AF850" s="10"/>
      <c r="AG850" s="10"/>
      <c r="AH850" s="14"/>
      <c r="AI850" s="14"/>
      <c r="AJ850" s="10"/>
      <c r="AK850" s="10"/>
      <c r="AL850" s="10"/>
      <c r="AM850" s="10" t="s">
        <v>6105</v>
      </c>
      <c r="AN850" s="10"/>
      <c r="AO850" s="10"/>
      <c r="AP850" s="10"/>
      <c r="AQ850" s="10" t="s">
        <v>6105</v>
      </c>
      <c r="AR850" s="10" t="s">
        <v>6106</v>
      </c>
      <c r="AS850" s="10"/>
      <c r="AT850" s="10"/>
      <c r="AU850" s="10"/>
      <c r="AV850" s="10"/>
      <c r="AW850" s="10"/>
      <c r="AX850" s="10" t="s">
        <v>3769</v>
      </c>
      <c r="AY850" s="10"/>
      <c r="AZ850" s="10"/>
      <c r="BA850" s="10"/>
      <c r="BB850" s="10"/>
      <c r="BC850" s="14"/>
      <c r="BD850" s="10"/>
      <c r="BE850" s="10"/>
      <c r="BF850" s="10"/>
      <c r="BG850" s="10"/>
      <c r="BH850" s="10"/>
      <c r="BI850" s="10"/>
      <c r="BJ850" s="10" t="s">
        <v>6106</v>
      </c>
      <c r="BK850" s="10"/>
      <c r="BL850" s="10" t="s">
        <v>6106</v>
      </c>
      <c r="BM850" s="10" t="s">
        <v>6106</v>
      </c>
      <c r="BN850" s="10"/>
      <c r="BO850" s="10"/>
      <c r="BP850" s="10"/>
      <c r="BQ850" s="10"/>
      <c r="BR850" s="10"/>
      <c r="BS850" s="10"/>
      <c r="BT850" s="10"/>
      <c r="BU850" s="14"/>
      <c r="BV850" s="14"/>
      <c r="BW850" s="14"/>
      <c r="BX850" s="14"/>
      <c r="BY850" s="10"/>
      <c r="BZ850" s="10"/>
      <c r="CA850" s="10"/>
      <c r="CB850" s="10"/>
      <c r="CC850" s="10"/>
      <c r="CD850" s="10"/>
      <c r="CE850" s="14"/>
      <c r="CF850" s="10"/>
      <c r="CG850" s="10"/>
      <c r="CH850" s="10"/>
      <c r="CI850" s="10"/>
      <c r="CJ850" s="10"/>
      <c r="CK850" s="10"/>
      <c r="CL850" s="10"/>
      <c r="CM850" s="10"/>
      <c r="CN850" s="10"/>
      <c r="CO850" s="10"/>
      <c r="CP850" s="10"/>
      <c r="CQ850" s="10"/>
      <c r="CR850" s="10"/>
      <c r="CS850" s="10"/>
      <c r="CT850" s="10"/>
      <c r="CU850" s="10"/>
      <c r="CV850" s="10"/>
      <c r="CW850" s="10"/>
      <c r="CX850" s="10"/>
      <c r="CY850" s="10"/>
      <c r="CZ850" s="10"/>
      <c r="DA850" s="10"/>
      <c r="DB850" s="10"/>
      <c r="DC850" s="10"/>
      <c r="DD850" s="10"/>
      <c r="DE850" s="10"/>
      <c r="DF850" s="10" t="s">
        <v>8401</v>
      </c>
      <c r="DG850" s="10"/>
      <c r="DH850" s="10"/>
      <c r="DI850" s="10"/>
      <c r="DJ850" s="10"/>
      <c r="DK850" s="10"/>
      <c r="DL850" s="10"/>
      <c r="DM850" s="10"/>
      <c r="DN850" s="10"/>
      <c r="DO850" s="10"/>
      <c r="DP850" s="10"/>
      <c r="DQ850" s="10"/>
      <c r="DR850" s="10"/>
      <c r="DS850" s="10"/>
      <c r="DT850" s="10"/>
      <c r="DU850" s="10"/>
      <c r="DV850" s="10"/>
      <c r="DW850" s="10"/>
      <c r="DX850" s="10"/>
      <c r="DY850" s="10"/>
      <c r="DZ850" s="10"/>
      <c r="EA850" s="10"/>
      <c r="EB850" s="10"/>
      <c r="EC850" s="10"/>
      <c r="ED850" s="10"/>
      <c r="EE850" s="10"/>
      <c r="EF850" s="10"/>
      <c r="EG850" s="10"/>
      <c r="EH850" s="10"/>
      <c r="EI850" s="10"/>
      <c r="EJ850" s="10"/>
      <c r="EK850" s="10"/>
      <c r="EL850" s="10"/>
      <c r="EM850" s="10"/>
      <c r="EN850" s="10"/>
      <c r="EO850" s="10"/>
      <c r="EP850" s="10"/>
      <c r="EQ850" s="10"/>
      <c r="ER850" s="10"/>
      <c r="ES850" s="10"/>
      <c r="ET850" s="10"/>
      <c r="EU850" s="10"/>
      <c r="EV850" s="10"/>
      <c r="EW850" s="17"/>
      <c r="EX850" s="10" t="s">
        <v>204</v>
      </c>
      <c r="EY850" s="10" t="s">
        <v>204</v>
      </c>
      <c r="EZ850" s="10" t="s">
        <v>204</v>
      </c>
      <c r="FA850" s="10"/>
      <c r="FB850" s="10" t="s">
        <v>204</v>
      </c>
      <c r="FC850" s="10"/>
      <c r="FD850" s="10"/>
      <c r="FE850" s="12"/>
    </row>
    <row r="851" spans="1:161" s="20" customFormat="1" ht="64.5" customHeight="1" x14ac:dyDescent="0.3">
      <c r="A851" s="10" t="s">
        <v>6031</v>
      </c>
      <c r="B851" s="11" t="s">
        <v>13620</v>
      </c>
      <c r="C851" s="10" t="s">
        <v>13621</v>
      </c>
      <c r="D851" s="12" t="s">
        <v>13622</v>
      </c>
      <c r="E851" s="12"/>
      <c r="F851" s="12" t="s">
        <v>13623</v>
      </c>
      <c r="G851" s="13">
        <v>5</v>
      </c>
      <c r="H851" s="13" t="s">
        <v>281</v>
      </c>
      <c r="I851" s="12" t="s">
        <v>13624</v>
      </c>
      <c r="J851" s="12" t="s">
        <v>13625</v>
      </c>
      <c r="K851" s="12" t="s">
        <v>8392</v>
      </c>
      <c r="L851" s="12" t="s">
        <v>13612</v>
      </c>
      <c r="M851" s="12" t="s">
        <v>13626</v>
      </c>
      <c r="N851" s="12" t="s">
        <v>13627</v>
      </c>
      <c r="O851" s="10"/>
      <c r="P851" s="10"/>
      <c r="Q851" s="10"/>
      <c r="R851" s="10"/>
      <c r="S851" s="10"/>
      <c r="T851" s="10"/>
      <c r="U851" s="10"/>
      <c r="V851" s="10"/>
      <c r="W851" s="10"/>
      <c r="X851" s="10"/>
      <c r="Y851" s="10"/>
      <c r="Z851" s="10"/>
      <c r="AA851" s="10"/>
      <c r="AB851" s="10"/>
      <c r="AC851" s="10"/>
      <c r="AD851" s="10"/>
      <c r="AE851" s="10"/>
      <c r="AF851" s="10"/>
      <c r="AG851" s="10"/>
      <c r="AH851" s="14"/>
      <c r="AI851" s="14"/>
      <c r="AJ851" s="10"/>
      <c r="AK851" s="10"/>
      <c r="AL851" s="10"/>
      <c r="AM851" s="10" t="s">
        <v>13628</v>
      </c>
      <c r="AN851" s="10"/>
      <c r="AO851" s="10"/>
      <c r="AP851" s="10"/>
      <c r="AQ851" s="10" t="s">
        <v>13628</v>
      </c>
      <c r="AR851" s="10"/>
      <c r="AS851" s="10"/>
      <c r="AT851" s="10"/>
      <c r="AU851" s="10"/>
      <c r="AV851" s="10"/>
      <c r="AW851" s="10"/>
      <c r="AX851" s="10"/>
      <c r="AY851" s="10"/>
      <c r="AZ851" s="10"/>
      <c r="BA851" s="10"/>
      <c r="BB851" s="10"/>
      <c r="BC851" s="14"/>
      <c r="BD851" s="10"/>
      <c r="BE851" s="10"/>
      <c r="BF851" s="10"/>
      <c r="BG851" s="10"/>
      <c r="BH851" s="10"/>
      <c r="BI851" s="10"/>
      <c r="BJ851" s="10"/>
      <c r="BK851" s="10"/>
      <c r="BL851" s="10"/>
      <c r="BM851" s="10"/>
      <c r="BN851" s="10"/>
      <c r="BO851" s="10"/>
      <c r="BP851" s="10"/>
      <c r="BQ851" s="10"/>
      <c r="BR851" s="10"/>
      <c r="BS851" s="10"/>
      <c r="BT851" s="10"/>
      <c r="BU851" s="14"/>
      <c r="BV851" s="14"/>
      <c r="BW851" s="14"/>
      <c r="BX851" s="14"/>
      <c r="BY851" s="10"/>
      <c r="BZ851" s="10"/>
      <c r="CA851" s="10"/>
      <c r="CB851" s="10"/>
      <c r="CC851" s="10"/>
      <c r="CD851" s="10"/>
      <c r="CE851" s="14"/>
      <c r="CF851" s="10"/>
      <c r="CG851" s="10"/>
      <c r="CH851" s="10"/>
      <c r="CI851" s="10"/>
      <c r="CJ851" s="10"/>
      <c r="CK851" s="10"/>
      <c r="CL851" s="10"/>
      <c r="CM851" s="10"/>
      <c r="CN851" s="10"/>
      <c r="CO851" s="10"/>
      <c r="CP851" s="10"/>
      <c r="CQ851" s="10" t="s">
        <v>10315</v>
      </c>
      <c r="CR851" s="10"/>
      <c r="CS851" s="10"/>
      <c r="CT851" s="10"/>
      <c r="CU851" s="10"/>
      <c r="CV851" s="10"/>
      <c r="CW851" s="10"/>
      <c r="CX851" s="10"/>
      <c r="CY851" s="10"/>
      <c r="CZ851" s="10"/>
      <c r="DA851" s="10"/>
      <c r="DB851" s="10"/>
      <c r="DC851" s="10"/>
      <c r="DD851" s="10"/>
      <c r="DE851" s="10"/>
      <c r="DF851" s="10"/>
      <c r="DG851" s="10"/>
      <c r="DH851" s="10"/>
      <c r="DI851" s="10"/>
      <c r="DJ851" s="10"/>
      <c r="DK851" s="10"/>
      <c r="DL851" s="10"/>
      <c r="DM851" s="10"/>
      <c r="DN851" s="10"/>
      <c r="DO851" s="10"/>
      <c r="DP851" s="10"/>
      <c r="DQ851" s="10"/>
      <c r="DR851" s="10"/>
      <c r="DS851" s="10"/>
      <c r="DT851" s="10"/>
      <c r="DU851" s="10"/>
      <c r="DV851" s="10"/>
      <c r="DW851" s="10"/>
      <c r="DX851" s="10"/>
      <c r="DY851" s="10"/>
      <c r="DZ851" s="10"/>
      <c r="EA851" s="10"/>
      <c r="EB851" s="10"/>
      <c r="EC851" s="10"/>
      <c r="ED851" s="10"/>
      <c r="EE851" s="10"/>
      <c r="EF851" s="10"/>
      <c r="EG851" s="10"/>
      <c r="EH851" s="10"/>
      <c r="EI851" s="10"/>
      <c r="EJ851" s="10"/>
      <c r="EK851" s="10"/>
      <c r="EL851" s="10"/>
      <c r="EM851" s="10"/>
      <c r="EN851" s="10"/>
      <c r="EO851" s="10"/>
      <c r="EP851" s="10"/>
      <c r="EQ851" s="10"/>
      <c r="ER851" s="10"/>
      <c r="ES851" s="10"/>
      <c r="ET851" s="10"/>
      <c r="EU851" s="10"/>
      <c r="EV851" s="10"/>
      <c r="EW851" s="17"/>
      <c r="EX851" s="10"/>
      <c r="EY851" s="10"/>
      <c r="EZ851" s="10"/>
      <c r="FA851" s="10"/>
      <c r="FB851" s="10"/>
      <c r="FC851" s="10"/>
      <c r="FD851" s="10"/>
      <c r="FE851" s="12" t="s">
        <v>8592</v>
      </c>
    </row>
    <row r="852" spans="1:161" s="20" customFormat="1" ht="64.5" customHeight="1" x14ac:dyDescent="0.3">
      <c r="A852" s="10" t="s">
        <v>6031</v>
      </c>
      <c r="B852" s="11" t="s">
        <v>13629</v>
      </c>
      <c r="C852" s="10" t="s">
        <v>13630</v>
      </c>
      <c r="D852" s="12" t="s">
        <v>13631</v>
      </c>
      <c r="E852" s="12"/>
      <c r="F852" s="12" t="s">
        <v>13632</v>
      </c>
      <c r="G852" s="13">
        <v>5</v>
      </c>
      <c r="H852" s="13" t="s">
        <v>281</v>
      </c>
      <c r="I852" s="12" t="s">
        <v>13633</v>
      </c>
      <c r="J852" s="12" t="s">
        <v>8402</v>
      </c>
      <c r="K852" s="12" t="s">
        <v>8392</v>
      </c>
      <c r="L852" s="12" t="s">
        <v>13601</v>
      </c>
      <c r="M852" s="12" t="s">
        <v>13602</v>
      </c>
      <c r="N852" s="12" t="s">
        <v>13603</v>
      </c>
      <c r="O852" s="10"/>
      <c r="P852" s="10"/>
      <c r="Q852" s="10"/>
      <c r="R852" s="10"/>
      <c r="S852" s="10"/>
      <c r="T852" s="10"/>
      <c r="U852" s="10"/>
      <c r="V852" s="10"/>
      <c r="W852" s="10"/>
      <c r="X852" s="10"/>
      <c r="Y852" s="10"/>
      <c r="Z852" s="10"/>
      <c r="AA852" s="10"/>
      <c r="AB852" s="10"/>
      <c r="AC852" s="10"/>
      <c r="AD852" s="10"/>
      <c r="AE852" s="10"/>
      <c r="AF852" s="10"/>
      <c r="AG852" s="10"/>
      <c r="AH852" s="14"/>
      <c r="AI852" s="14"/>
      <c r="AJ852" s="10"/>
      <c r="AK852" s="10"/>
      <c r="AL852" s="10"/>
      <c r="AM852" s="10" t="s">
        <v>13634</v>
      </c>
      <c r="AN852" s="10"/>
      <c r="AO852" s="10"/>
      <c r="AP852" s="10"/>
      <c r="AQ852" s="10" t="s">
        <v>13634</v>
      </c>
      <c r="AR852" s="10"/>
      <c r="AS852" s="10"/>
      <c r="AT852" s="10"/>
      <c r="AU852" s="10"/>
      <c r="AV852" s="10"/>
      <c r="AW852" s="10"/>
      <c r="AX852" s="10"/>
      <c r="AY852" s="10"/>
      <c r="AZ852" s="10"/>
      <c r="BA852" s="10"/>
      <c r="BB852" s="10"/>
      <c r="BC852" s="14"/>
      <c r="BD852" s="10"/>
      <c r="BE852" s="10"/>
      <c r="BF852" s="10"/>
      <c r="BG852" s="10"/>
      <c r="BH852" s="10"/>
      <c r="BI852" s="10"/>
      <c r="BJ852" s="10"/>
      <c r="BK852" s="10"/>
      <c r="BL852" s="10"/>
      <c r="BM852" s="10"/>
      <c r="BN852" s="10"/>
      <c r="BO852" s="10"/>
      <c r="BP852" s="10"/>
      <c r="BQ852" s="10"/>
      <c r="BR852" s="10"/>
      <c r="BS852" s="10"/>
      <c r="BT852" s="10"/>
      <c r="BU852" s="14"/>
      <c r="BV852" s="14"/>
      <c r="BW852" s="14"/>
      <c r="BX852" s="14"/>
      <c r="BY852" s="10"/>
      <c r="BZ852" s="10"/>
      <c r="CA852" s="10"/>
      <c r="CB852" s="10"/>
      <c r="CC852" s="10"/>
      <c r="CD852" s="10"/>
      <c r="CE852" s="14"/>
      <c r="CF852" s="10"/>
      <c r="CG852" s="10"/>
      <c r="CH852" s="10"/>
      <c r="CI852" s="10"/>
      <c r="CJ852" s="10"/>
      <c r="CK852" s="10"/>
      <c r="CL852" s="10"/>
      <c r="CM852" s="10"/>
      <c r="CN852" s="10"/>
      <c r="CO852" s="10"/>
      <c r="CP852" s="10"/>
      <c r="CQ852" s="10"/>
      <c r="CR852" s="10"/>
      <c r="CS852" s="10"/>
      <c r="CT852" s="10"/>
      <c r="CU852" s="10"/>
      <c r="CV852" s="10"/>
      <c r="CW852" s="10"/>
      <c r="CX852" s="10"/>
      <c r="CY852" s="10"/>
      <c r="CZ852" s="10"/>
      <c r="DA852" s="10"/>
      <c r="DB852" s="10"/>
      <c r="DC852" s="10"/>
      <c r="DD852" s="10"/>
      <c r="DE852" s="10"/>
      <c r="DF852" s="10"/>
      <c r="DG852" s="10"/>
      <c r="DH852" s="10"/>
      <c r="DI852" s="10"/>
      <c r="DJ852" s="10"/>
      <c r="DK852" s="10"/>
      <c r="DL852" s="10"/>
      <c r="DM852" s="10"/>
      <c r="DN852" s="10"/>
      <c r="DO852" s="10"/>
      <c r="DP852" s="10"/>
      <c r="DQ852" s="10"/>
      <c r="DR852" s="10"/>
      <c r="DS852" s="10"/>
      <c r="DT852" s="10"/>
      <c r="DU852" s="10"/>
      <c r="DV852" s="10"/>
      <c r="DW852" s="10"/>
      <c r="DX852" s="10"/>
      <c r="DY852" s="10"/>
      <c r="DZ852" s="10"/>
      <c r="EA852" s="10"/>
      <c r="EB852" s="10"/>
      <c r="EC852" s="10"/>
      <c r="ED852" s="10"/>
      <c r="EE852" s="10"/>
      <c r="EF852" s="10"/>
      <c r="EG852" s="10"/>
      <c r="EH852" s="10"/>
      <c r="EI852" s="10"/>
      <c r="EJ852" s="10"/>
      <c r="EK852" s="10"/>
      <c r="EL852" s="10"/>
      <c r="EM852" s="10"/>
      <c r="EN852" s="10"/>
      <c r="EO852" s="10"/>
      <c r="EP852" s="10"/>
      <c r="EQ852" s="10"/>
      <c r="ER852" s="10"/>
      <c r="ES852" s="10"/>
      <c r="ET852" s="10"/>
      <c r="EU852" s="10"/>
      <c r="EV852" s="10"/>
      <c r="EW852" s="17"/>
      <c r="EX852" s="10"/>
      <c r="EY852" s="10"/>
      <c r="EZ852" s="10"/>
      <c r="FA852" s="10"/>
      <c r="FB852" s="10"/>
      <c r="FC852" s="10"/>
      <c r="FD852" s="10"/>
      <c r="FE852" s="12" t="s">
        <v>8592</v>
      </c>
    </row>
    <row r="853" spans="1:161" s="20" customFormat="1" ht="64.5" customHeight="1" x14ac:dyDescent="0.3">
      <c r="A853" s="10" t="s">
        <v>6031</v>
      </c>
      <c r="B853" s="11" t="s">
        <v>6107</v>
      </c>
      <c r="C853" s="10" t="s">
        <v>6108</v>
      </c>
      <c r="D853" s="12" t="s">
        <v>6109</v>
      </c>
      <c r="E853" s="12" t="s">
        <v>6110</v>
      </c>
      <c r="F853" s="12" t="s">
        <v>8409</v>
      </c>
      <c r="G853" s="13">
        <v>10</v>
      </c>
      <c r="H853" s="13" t="s">
        <v>397</v>
      </c>
      <c r="I853" s="12" t="s">
        <v>13635</v>
      </c>
      <c r="J853" s="12" t="s">
        <v>8402</v>
      </c>
      <c r="K853" s="12" t="s">
        <v>8392</v>
      </c>
      <c r="L853" s="12" t="s">
        <v>13636</v>
      </c>
      <c r="M853" s="12" t="s">
        <v>13637</v>
      </c>
      <c r="N853" s="12" t="s">
        <v>13638</v>
      </c>
      <c r="O853" s="10"/>
      <c r="P853" s="10" t="s">
        <v>1217</v>
      </c>
      <c r="Q853" s="10" t="s">
        <v>2826</v>
      </c>
      <c r="R853" s="10" t="s">
        <v>6111</v>
      </c>
      <c r="S853" s="10" t="s">
        <v>1524</v>
      </c>
      <c r="T853" s="10"/>
      <c r="U853" s="10"/>
      <c r="V853" s="10" t="s">
        <v>6112</v>
      </c>
      <c r="W853" s="10"/>
      <c r="X853" s="10"/>
      <c r="Y853" s="10"/>
      <c r="Z853" s="10"/>
      <c r="AA853" s="10"/>
      <c r="AB853" s="10"/>
      <c r="AC853" s="10"/>
      <c r="AD853" s="10"/>
      <c r="AE853" s="10"/>
      <c r="AF853" s="10"/>
      <c r="AG853" s="10" t="s">
        <v>6113</v>
      </c>
      <c r="AH853" s="14"/>
      <c r="AI853" s="14"/>
      <c r="AJ853" s="10"/>
      <c r="AK853" s="10"/>
      <c r="AL853" s="10"/>
      <c r="AM853" s="10" t="s">
        <v>6114</v>
      </c>
      <c r="AN853" s="10" t="s">
        <v>6114</v>
      </c>
      <c r="AO853" s="10" t="s">
        <v>6114</v>
      </c>
      <c r="AP853" s="10" t="s">
        <v>6114</v>
      </c>
      <c r="AQ853" s="10"/>
      <c r="AR853" s="10" t="s">
        <v>6115</v>
      </c>
      <c r="AS853" s="10"/>
      <c r="AT853" s="10"/>
      <c r="AU853" s="10" t="s">
        <v>6116</v>
      </c>
      <c r="AV853" s="10"/>
      <c r="AW853" s="10" t="s">
        <v>6117</v>
      </c>
      <c r="AX853" s="10" t="s">
        <v>6040</v>
      </c>
      <c r="AY853" s="10">
        <v>11.2</v>
      </c>
      <c r="AZ853" s="10" t="s">
        <v>5502</v>
      </c>
      <c r="BA853" s="10"/>
      <c r="BB853" s="10" t="s">
        <v>13639</v>
      </c>
      <c r="BC853" s="14"/>
      <c r="BD853" s="10" t="s">
        <v>13640</v>
      </c>
      <c r="BE853" s="10"/>
      <c r="BF853" s="10"/>
      <c r="BG853" s="10"/>
      <c r="BH853" s="10"/>
      <c r="BI853" s="10"/>
      <c r="BJ853" s="10" t="s">
        <v>6115</v>
      </c>
      <c r="BK853" s="10" t="s">
        <v>6115</v>
      </c>
      <c r="BL853" s="10" t="s">
        <v>6115</v>
      </c>
      <c r="BM853" s="10" t="s">
        <v>6115</v>
      </c>
      <c r="BN853" s="10" t="s">
        <v>6115</v>
      </c>
      <c r="BO853" s="10"/>
      <c r="BP853" s="10" t="s">
        <v>6118</v>
      </c>
      <c r="BQ853" s="10"/>
      <c r="BR853" s="10"/>
      <c r="BS853" s="10"/>
      <c r="BT853" s="10"/>
      <c r="BU853" s="14" t="s">
        <v>6042</v>
      </c>
      <c r="BV853" s="14" t="s">
        <v>6119</v>
      </c>
      <c r="BW853" s="14" t="s">
        <v>6120</v>
      </c>
      <c r="BX853" s="14" t="s">
        <v>6121</v>
      </c>
      <c r="BY853" s="10"/>
      <c r="BZ853" s="10" t="s">
        <v>6122</v>
      </c>
      <c r="CA853" s="10" t="s">
        <v>707</v>
      </c>
      <c r="CB853" s="10"/>
      <c r="CC853" s="10"/>
      <c r="CD853" s="10">
        <v>5.6</v>
      </c>
      <c r="CE853" s="14"/>
      <c r="CF853" s="10"/>
      <c r="CG853" s="10"/>
      <c r="CH853" s="10"/>
      <c r="CI853" s="10"/>
      <c r="CJ853" s="10"/>
      <c r="CK853" s="10" t="s">
        <v>6123</v>
      </c>
      <c r="CL853" s="10" t="s">
        <v>6124</v>
      </c>
      <c r="CM853" s="10"/>
      <c r="CN853" s="10"/>
      <c r="CO853" s="10"/>
      <c r="CP853" s="10"/>
      <c r="CQ853" s="10"/>
      <c r="CR853" s="10"/>
      <c r="CS853" s="10"/>
      <c r="CT853" s="10"/>
      <c r="CU853" s="10"/>
      <c r="CV853" s="10"/>
      <c r="CW853" s="10"/>
      <c r="CX853" s="10"/>
      <c r="CY853" s="10"/>
      <c r="CZ853" s="10"/>
      <c r="DA853" s="10"/>
      <c r="DB853" s="10" t="s">
        <v>6125</v>
      </c>
      <c r="DC853" s="10"/>
      <c r="DD853" s="10"/>
      <c r="DE853" s="10"/>
      <c r="DF853" s="10" t="s">
        <v>8410</v>
      </c>
      <c r="DG853" s="10"/>
      <c r="DH853" s="10"/>
      <c r="DI853" s="10"/>
      <c r="DJ853" s="10"/>
      <c r="DK853" s="10"/>
      <c r="DL853" s="10"/>
      <c r="DM853" s="10"/>
      <c r="DN853" s="10"/>
      <c r="DO853" s="10"/>
      <c r="DP853" s="10"/>
      <c r="DQ853" s="10"/>
      <c r="DR853" s="10"/>
      <c r="DS853" s="10"/>
      <c r="DT853" s="10"/>
      <c r="DU853" s="10"/>
      <c r="DV853" s="10"/>
      <c r="DW853" s="10"/>
      <c r="DX853" s="10"/>
      <c r="DY853" s="10"/>
      <c r="DZ853" s="10"/>
      <c r="EA853" s="10"/>
      <c r="EB853" s="10"/>
      <c r="EC853" s="10"/>
      <c r="ED853" s="10"/>
      <c r="EE853" s="10"/>
      <c r="EF853" s="10"/>
      <c r="EG853" s="10"/>
      <c r="EH853" s="10"/>
      <c r="EI853" s="10" t="s">
        <v>6126</v>
      </c>
      <c r="EJ853" s="10"/>
      <c r="EK853" s="10"/>
      <c r="EL853" s="10"/>
      <c r="EM853" s="10"/>
      <c r="EN853" s="10"/>
      <c r="EO853" s="10"/>
      <c r="EP853" s="10"/>
      <c r="EQ853" s="10"/>
      <c r="ER853" s="10"/>
      <c r="ES853" s="10"/>
      <c r="ET853" s="10"/>
      <c r="EU853" s="10"/>
      <c r="EV853" s="10"/>
      <c r="EW853" s="17"/>
      <c r="EX853" s="10" t="s">
        <v>204</v>
      </c>
      <c r="EY853" s="10" t="s">
        <v>204</v>
      </c>
      <c r="EZ853" s="10" t="s">
        <v>204</v>
      </c>
      <c r="FA853" s="10" t="s">
        <v>205</v>
      </c>
      <c r="FB853" s="10" t="s">
        <v>204</v>
      </c>
      <c r="FC853" s="10"/>
      <c r="FD853" s="10" t="s">
        <v>204</v>
      </c>
      <c r="FE853" s="12"/>
    </row>
    <row r="854" spans="1:161" s="20" customFormat="1" ht="64.5" customHeight="1" x14ac:dyDescent="0.3">
      <c r="A854" s="10" t="s">
        <v>6031</v>
      </c>
      <c r="B854" s="11" t="s">
        <v>6127</v>
      </c>
      <c r="C854" s="10" t="s">
        <v>6128</v>
      </c>
      <c r="D854" s="12" t="s">
        <v>6129</v>
      </c>
      <c r="E854" s="12"/>
      <c r="F854" s="12" t="s">
        <v>8411</v>
      </c>
      <c r="G854" s="13">
        <v>8</v>
      </c>
      <c r="H854" s="13" t="s">
        <v>281</v>
      </c>
      <c r="I854" s="12" t="s">
        <v>13641</v>
      </c>
      <c r="J854" s="12" t="s">
        <v>8402</v>
      </c>
      <c r="K854" s="12" t="s">
        <v>8392</v>
      </c>
      <c r="L854" s="12" t="s">
        <v>13642</v>
      </c>
      <c r="M854" s="12" t="s">
        <v>13643</v>
      </c>
      <c r="N854" s="12" t="s">
        <v>13644</v>
      </c>
      <c r="O854" s="10"/>
      <c r="P854" s="10"/>
      <c r="Q854" s="10"/>
      <c r="R854" s="10"/>
      <c r="S854" s="10"/>
      <c r="T854" s="10"/>
      <c r="U854" s="10"/>
      <c r="V854" s="10"/>
      <c r="W854" s="10"/>
      <c r="X854" s="10"/>
      <c r="Y854" s="10"/>
      <c r="Z854" s="10"/>
      <c r="AA854" s="10"/>
      <c r="AB854" s="10"/>
      <c r="AC854" s="10"/>
      <c r="AD854" s="10"/>
      <c r="AE854" s="10"/>
      <c r="AF854" s="10"/>
      <c r="AG854" s="10"/>
      <c r="AH854" s="14"/>
      <c r="AI854" s="14"/>
      <c r="AJ854" s="10"/>
      <c r="AK854" s="10"/>
      <c r="AL854" s="10"/>
      <c r="AM854" s="10" t="s">
        <v>6130</v>
      </c>
      <c r="AN854" s="10"/>
      <c r="AO854" s="10" t="s">
        <v>6130</v>
      </c>
      <c r="AP854" s="10" t="s">
        <v>6130</v>
      </c>
      <c r="AQ854" s="10"/>
      <c r="AR854" s="10" t="s">
        <v>6131</v>
      </c>
      <c r="AS854" s="10"/>
      <c r="AT854" s="10"/>
      <c r="AU854" s="10" t="s">
        <v>13645</v>
      </c>
      <c r="AV854" s="10"/>
      <c r="AW854" s="10"/>
      <c r="AX854" s="10"/>
      <c r="AY854" s="10"/>
      <c r="AZ854" s="10"/>
      <c r="BA854" s="10"/>
      <c r="BB854" s="10"/>
      <c r="BC854" s="14"/>
      <c r="BD854" s="10"/>
      <c r="BE854" s="10"/>
      <c r="BF854" s="10"/>
      <c r="BG854" s="10"/>
      <c r="BH854" s="10"/>
      <c r="BI854" s="10"/>
      <c r="BJ854" s="10" t="s">
        <v>6131</v>
      </c>
      <c r="BK854" s="10"/>
      <c r="BL854" s="10" t="s">
        <v>6131</v>
      </c>
      <c r="BM854" s="10" t="s">
        <v>6131</v>
      </c>
      <c r="BN854" s="10"/>
      <c r="BO854" s="10"/>
      <c r="BP854" s="10"/>
      <c r="BQ854" s="10"/>
      <c r="BR854" s="10"/>
      <c r="BS854" s="10"/>
      <c r="BT854" s="10"/>
      <c r="BU854" s="14"/>
      <c r="BV854" s="14"/>
      <c r="BW854" s="14"/>
      <c r="BX854" s="14"/>
      <c r="BY854" s="10"/>
      <c r="BZ854" s="10"/>
      <c r="CA854" s="10"/>
      <c r="CB854" s="10"/>
      <c r="CC854" s="10"/>
      <c r="CD854" s="10"/>
      <c r="CE854" s="14"/>
      <c r="CF854" s="10"/>
      <c r="CG854" s="10"/>
      <c r="CH854" s="10"/>
      <c r="CI854" s="10"/>
      <c r="CJ854" s="10"/>
      <c r="CK854" s="10"/>
      <c r="CL854" s="10"/>
      <c r="CM854" s="10"/>
      <c r="CN854" s="10"/>
      <c r="CO854" s="10"/>
      <c r="CP854" s="10"/>
      <c r="CQ854" s="10"/>
      <c r="CR854" s="10"/>
      <c r="CS854" s="10"/>
      <c r="CT854" s="10"/>
      <c r="CU854" s="10"/>
      <c r="CV854" s="10"/>
      <c r="CW854" s="10"/>
      <c r="CX854" s="10"/>
      <c r="CY854" s="10"/>
      <c r="CZ854" s="10"/>
      <c r="DA854" s="10"/>
      <c r="DB854" s="10"/>
      <c r="DC854" s="10"/>
      <c r="DD854" s="10"/>
      <c r="DE854" s="10"/>
      <c r="DF854" s="10" t="s">
        <v>8412</v>
      </c>
      <c r="DG854" s="10"/>
      <c r="DH854" s="10"/>
      <c r="DI854" s="10"/>
      <c r="DJ854" s="10"/>
      <c r="DK854" s="10"/>
      <c r="DL854" s="10"/>
      <c r="DM854" s="10"/>
      <c r="DN854" s="10"/>
      <c r="DO854" s="10"/>
      <c r="DP854" s="10"/>
      <c r="DQ854" s="10"/>
      <c r="DR854" s="10"/>
      <c r="DS854" s="10"/>
      <c r="DT854" s="10"/>
      <c r="DU854" s="10"/>
      <c r="DV854" s="10"/>
      <c r="DW854" s="10"/>
      <c r="DX854" s="10"/>
      <c r="DY854" s="10"/>
      <c r="DZ854" s="10"/>
      <c r="EA854" s="10"/>
      <c r="EB854" s="10"/>
      <c r="EC854" s="10"/>
      <c r="ED854" s="10"/>
      <c r="EE854" s="10"/>
      <c r="EF854" s="10"/>
      <c r="EG854" s="10"/>
      <c r="EH854" s="10"/>
      <c r="EI854" s="10"/>
      <c r="EJ854" s="10"/>
      <c r="EK854" s="10"/>
      <c r="EL854" s="10"/>
      <c r="EM854" s="10"/>
      <c r="EN854" s="10"/>
      <c r="EO854" s="10"/>
      <c r="EP854" s="10"/>
      <c r="EQ854" s="10"/>
      <c r="ER854" s="10"/>
      <c r="ES854" s="10"/>
      <c r="ET854" s="10"/>
      <c r="EU854" s="10"/>
      <c r="EV854" s="10"/>
      <c r="EW854" s="17"/>
      <c r="EX854" s="10"/>
      <c r="EY854" s="10" t="s">
        <v>204</v>
      </c>
      <c r="EZ854" s="10" t="s">
        <v>204</v>
      </c>
      <c r="FA854" s="10"/>
      <c r="FB854" s="10" t="s">
        <v>204</v>
      </c>
      <c r="FC854" s="10"/>
      <c r="FD854" s="10" t="s">
        <v>204</v>
      </c>
      <c r="FE854" s="12"/>
    </row>
    <row r="855" spans="1:161" s="20" customFormat="1" ht="64.5" customHeight="1" x14ac:dyDescent="0.3">
      <c r="A855" s="10" t="s">
        <v>6031</v>
      </c>
      <c r="B855" s="11" t="s">
        <v>6132</v>
      </c>
      <c r="C855" s="10" t="s">
        <v>6133</v>
      </c>
      <c r="D855" s="12" t="s">
        <v>6134</v>
      </c>
      <c r="E855" s="12" t="s">
        <v>559</v>
      </c>
      <c r="F855" s="12" t="s">
        <v>8413</v>
      </c>
      <c r="G855" s="13">
        <v>8</v>
      </c>
      <c r="H855" s="13" t="s">
        <v>281</v>
      </c>
      <c r="I855" s="12" t="s">
        <v>13646</v>
      </c>
      <c r="J855" s="12" t="s">
        <v>8402</v>
      </c>
      <c r="K855" s="12" t="s">
        <v>8392</v>
      </c>
      <c r="L855" s="12" t="s">
        <v>8414</v>
      </c>
      <c r="M855" s="12" t="s">
        <v>13647</v>
      </c>
      <c r="N855" s="12" t="s">
        <v>13648</v>
      </c>
      <c r="O855" s="10"/>
      <c r="P855" s="10"/>
      <c r="Q855" s="10"/>
      <c r="R855" s="10"/>
      <c r="S855" s="10"/>
      <c r="T855" s="10"/>
      <c r="U855" s="10"/>
      <c r="V855" s="10"/>
      <c r="W855" s="10"/>
      <c r="X855" s="10"/>
      <c r="Y855" s="10"/>
      <c r="Z855" s="10"/>
      <c r="AA855" s="10"/>
      <c r="AB855" s="10"/>
      <c r="AC855" s="10"/>
      <c r="AD855" s="10"/>
      <c r="AE855" s="10"/>
      <c r="AF855" s="10"/>
      <c r="AG855" s="10"/>
      <c r="AH855" s="14"/>
      <c r="AI855" s="14"/>
      <c r="AJ855" s="10"/>
      <c r="AK855" s="10"/>
      <c r="AL855" s="10"/>
      <c r="AM855" s="10" t="s">
        <v>6135</v>
      </c>
      <c r="AN855" s="10"/>
      <c r="AO855" s="10"/>
      <c r="AP855" s="10"/>
      <c r="AQ855" s="10" t="s">
        <v>6135</v>
      </c>
      <c r="AR855" s="10" t="s">
        <v>6136</v>
      </c>
      <c r="AS855" s="10"/>
      <c r="AT855" s="10"/>
      <c r="AU855" s="10"/>
      <c r="AV855" s="10"/>
      <c r="AW855" s="10"/>
      <c r="AX855" s="10"/>
      <c r="AY855" s="10"/>
      <c r="AZ855" s="10"/>
      <c r="BA855" s="10"/>
      <c r="BB855" s="10"/>
      <c r="BC855" s="14"/>
      <c r="BD855" s="10"/>
      <c r="BE855" s="10"/>
      <c r="BF855" s="10"/>
      <c r="BG855" s="10"/>
      <c r="BH855" s="10"/>
      <c r="BI855" s="10"/>
      <c r="BJ855" s="10" t="s">
        <v>6136</v>
      </c>
      <c r="BK855" s="10"/>
      <c r="BL855" s="10" t="s">
        <v>6136</v>
      </c>
      <c r="BM855" s="10" t="s">
        <v>6136</v>
      </c>
      <c r="BN855" s="10"/>
      <c r="BO855" s="10"/>
      <c r="BP855" s="10"/>
      <c r="BQ855" s="10"/>
      <c r="BR855" s="10"/>
      <c r="BS855" s="10"/>
      <c r="BT855" s="10"/>
      <c r="BU855" s="14"/>
      <c r="BV855" s="14"/>
      <c r="BW855" s="14"/>
      <c r="BX855" s="14"/>
      <c r="BY855" s="10"/>
      <c r="BZ855" s="10"/>
      <c r="CA855" s="10"/>
      <c r="CB855" s="10"/>
      <c r="CC855" s="10"/>
      <c r="CD855" s="10"/>
      <c r="CE855" s="14"/>
      <c r="CF855" s="10"/>
      <c r="CG855" s="10"/>
      <c r="CH855" s="10"/>
      <c r="CI855" s="10"/>
      <c r="CJ855" s="10"/>
      <c r="CK855" s="10"/>
      <c r="CL855" s="10"/>
      <c r="CM855" s="10"/>
      <c r="CN855" s="10"/>
      <c r="CO855" s="10"/>
      <c r="CP855" s="10"/>
      <c r="CQ855" s="10"/>
      <c r="CR855" s="10"/>
      <c r="CS855" s="10"/>
      <c r="CT855" s="10"/>
      <c r="CU855" s="10"/>
      <c r="CV855" s="10"/>
      <c r="CW855" s="10"/>
      <c r="CX855" s="10"/>
      <c r="CY855" s="10"/>
      <c r="CZ855" s="10"/>
      <c r="DA855" s="10"/>
      <c r="DB855" s="10"/>
      <c r="DC855" s="10"/>
      <c r="DD855" s="10"/>
      <c r="DE855" s="10"/>
      <c r="DF855" s="10" t="s">
        <v>8415</v>
      </c>
      <c r="DG855" s="10"/>
      <c r="DH855" s="10"/>
      <c r="DI855" s="10"/>
      <c r="DJ855" s="10"/>
      <c r="DK855" s="10"/>
      <c r="DL855" s="10"/>
      <c r="DM855" s="10"/>
      <c r="DN855" s="10"/>
      <c r="DO855" s="10"/>
      <c r="DP855" s="10"/>
      <c r="DQ855" s="10"/>
      <c r="DR855" s="10"/>
      <c r="DS855" s="10"/>
      <c r="DT855" s="10"/>
      <c r="DU855" s="10"/>
      <c r="DV855" s="10"/>
      <c r="DW855" s="10"/>
      <c r="DX855" s="10"/>
      <c r="DY855" s="10"/>
      <c r="DZ855" s="10"/>
      <c r="EA855" s="10"/>
      <c r="EB855" s="10"/>
      <c r="EC855" s="10"/>
      <c r="ED855" s="10"/>
      <c r="EE855" s="10"/>
      <c r="EF855" s="10"/>
      <c r="EG855" s="10"/>
      <c r="EH855" s="10"/>
      <c r="EI855" s="10"/>
      <c r="EJ855" s="10"/>
      <c r="EK855" s="10"/>
      <c r="EL855" s="10"/>
      <c r="EM855" s="10"/>
      <c r="EN855" s="10"/>
      <c r="EO855" s="10"/>
      <c r="EP855" s="10"/>
      <c r="EQ855" s="10"/>
      <c r="ER855" s="10"/>
      <c r="ES855" s="10"/>
      <c r="ET855" s="10"/>
      <c r="EU855" s="10"/>
      <c r="EV855" s="10"/>
      <c r="EW855" s="17"/>
      <c r="EX855" s="10"/>
      <c r="EY855" s="10" t="s">
        <v>204</v>
      </c>
      <c r="EZ855" s="10" t="s">
        <v>204</v>
      </c>
      <c r="FA855" s="10"/>
      <c r="FB855" s="10" t="s">
        <v>204</v>
      </c>
      <c r="FC855" s="10"/>
      <c r="FD855" s="10" t="s">
        <v>204</v>
      </c>
      <c r="FE855" s="12"/>
    </row>
    <row r="856" spans="1:161" s="20" customFormat="1" ht="64.5" customHeight="1" x14ac:dyDescent="0.3">
      <c r="A856" s="10" t="s">
        <v>6031</v>
      </c>
      <c r="B856" s="11" t="s">
        <v>6137</v>
      </c>
      <c r="C856" s="10" t="s">
        <v>6138</v>
      </c>
      <c r="D856" s="12" t="s">
        <v>6139</v>
      </c>
      <c r="E856" s="12" t="s">
        <v>6140</v>
      </c>
      <c r="F856" s="12" t="s">
        <v>8416</v>
      </c>
      <c r="G856" s="13">
        <v>9</v>
      </c>
      <c r="H856" s="13" t="s">
        <v>281</v>
      </c>
      <c r="I856" s="12" t="s">
        <v>13649</v>
      </c>
      <c r="J856" s="12" t="s">
        <v>8402</v>
      </c>
      <c r="K856" s="12" t="s">
        <v>8392</v>
      </c>
      <c r="L856" s="12" t="s">
        <v>13563</v>
      </c>
      <c r="M856" s="12" t="s">
        <v>13650</v>
      </c>
      <c r="N856" s="12" t="s">
        <v>13651</v>
      </c>
      <c r="O856" s="10"/>
      <c r="P856" s="10"/>
      <c r="Q856" s="10">
        <v>4.3</v>
      </c>
      <c r="R856" s="10" t="s">
        <v>3706</v>
      </c>
      <c r="S856" s="10"/>
      <c r="T856" s="10"/>
      <c r="U856" s="10"/>
      <c r="V856" s="10"/>
      <c r="W856" s="10"/>
      <c r="X856" s="10"/>
      <c r="Y856" s="10"/>
      <c r="Z856" s="10"/>
      <c r="AA856" s="10"/>
      <c r="AB856" s="10"/>
      <c r="AC856" s="10"/>
      <c r="AD856" s="10"/>
      <c r="AE856" s="10"/>
      <c r="AF856" s="10"/>
      <c r="AG856" s="10"/>
      <c r="AH856" s="14"/>
      <c r="AI856" s="14"/>
      <c r="AJ856" s="10"/>
      <c r="AK856" s="10"/>
      <c r="AL856" s="10"/>
      <c r="AM856" s="10" t="s">
        <v>6141</v>
      </c>
      <c r="AN856" s="10"/>
      <c r="AO856" s="10" t="s">
        <v>6141</v>
      </c>
      <c r="AP856" s="10" t="s">
        <v>6141</v>
      </c>
      <c r="AQ856" s="10"/>
      <c r="AR856" s="10" t="s">
        <v>6142</v>
      </c>
      <c r="AS856" s="10"/>
      <c r="AT856" s="10"/>
      <c r="AU856" s="10" t="s">
        <v>6143</v>
      </c>
      <c r="AV856" s="10"/>
      <c r="AW856" s="10"/>
      <c r="AX856" s="10"/>
      <c r="AY856" s="10"/>
      <c r="AZ856" s="10"/>
      <c r="BA856" s="10"/>
      <c r="BB856" s="10"/>
      <c r="BC856" s="14"/>
      <c r="BD856" s="10" t="s">
        <v>13652</v>
      </c>
      <c r="BE856" s="10"/>
      <c r="BF856" s="10"/>
      <c r="BG856" s="10"/>
      <c r="BH856" s="10"/>
      <c r="BI856" s="10"/>
      <c r="BJ856" s="10" t="s">
        <v>6142</v>
      </c>
      <c r="BK856" s="10"/>
      <c r="BL856" s="10" t="s">
        <v>6142</v>
      </c>
      <c r="BM856" s="10" t="s">
        <v>6142</v>
      </c>
      <c r="BN856" s="10"/>
      <c r="BO856" s="10"/>
      <c r="BP856" s="10"/>
      <c r="BQ856" s="10"/>
      <c r="BR856" s="10"/>
      <c r="BS856" s="10"/>
      <c r="BT856" s="10"/>
      <c r="BU856" s="14"/>
      <c r="BV856" s="14"/>
      <c r="BW856" s="14"/>
      <c r="BX856" s="14"/>
      <c r="BY856" s="10"/>
      <c r="BZ856" s="10"/>
      <c r="CA856" s="10"/>
      <c r="CB856" s="10"/>
      <c r="CC856" s="10"/>
      <c r="CD856" s="10"/>
      <c r="CE856" s="14"/>
      <c r="CF856" s="10"/>
      <c r="CG856" s="10"/>
      <c r="CH856" s="10"/>
      <c r="CI856" s="10"/>
      <c r="CJ856" s="10"/>
      <c r="CK856" s="10"/>
      <c r="CL856" s="10"/>
      <c r="CM856" s="10"/>
      <c r="CN856" s="10"/>
      <c r="CO856" s="10"/>
      <c r="CP856" s="10"/>
      <c r="CQ856" s="10"/>
      <c r="CR856" s="10"/>
      <c r="CS856" s="10"/>
      <c r="CT856" s="10"/>
      <c r="CU856" s="10"/>
      <c r="CV856" s="10"/>
      <c r="CW856" s="10"/>
      <c r="CX856" s="10"/>
      <c r="CY856" s="10"/>
      <c r="CZ856" s="10"/>
      <c r="DA856" s="10"/>
      <c r="DB856" s="10"/>
      <c r="DC856" s="10"/>
      <c r="DD856" s="10"/>
      <c r="DE856" s="10"/>
      <c r="DF856" s="10" t="s">
        <v>8417</v>
      </c>
      <c r="DG856" s="10"/>
      <c r="DH856" s="10"/>
      <c r="DI856" s="10"/>
      <c r="DJ856" s="10"/>
      <c r="DK856" s="10"/>
      <c r="DL856" s="10"/>
      <c r="DM856" s="10"/>
      <c r="DN856" s="10"/>
      <c r="DO856" s="10"/>
      <c r="DP856" s="10"/>
      <c r="DQ856" s="10"/>
      <c r="DR856" s="10"/>
      <c r="DS856" s="10"/>
      <c r="DT856" s="10"/>
      <c r="DU856" s="10"/>
      <c r="DV856" s="10"/>
      <c r="DW856" s="10"/>
      <c r="DX856" s="10"/>
      <c r="DY856" s="10"/>
      <c r="DZ856" s="10"/>
      <c r="EA856" s="10"/>
      <c r="EB856" s="10"/>
      <c r="EC856" s="10"/>
      <c r="ED856" s="10"/>
      <c r="EE856" s="10"/>
      <c r="EF856" s="10"/>
      <c r="EG856" s="10"/>
      <c r="EH856" s="10"/>
      <c r="EI856" s="10"/>
      <c r="EJ856" s="10"/>
      <c r="EK856" s="10"/>
      <c r="EL856" s="10"/>
      <c r="EM856" s="10"/>
      <c r="EN856" s="10"/>
      <c r="EO856" s="10"/>
      <c r="EP856" s="10"/>
      <c r="EQ856" s="10"/>
      <c r="ER856" s="10"/>
      <c r="ES856" s="10"/>
      <c r="ET856" s="10"/>
      <c r="EU856" s="10"/>
      <c r="EV856" s="10"/>
      <c r="EW856" s="17"/>
      <c r="EX856" s="10" t="s">
        <v>204</v>
      </c>
      <c r="EY856" s="10"/>
      <c r="EZ856" s="10" t="s">
        <v>204</v>
      </c>
      <c r="FA856" s="10"/>
      <c r="FB856" s="10" t="s">
        <v>204</v>
      </c>
      <c r="FC856" s="10"/>
      <c r="FD856" s="10"/>
      <c r="FE856" s="12"/>
    </row>
    <row r="857" spans="1:161" s="20" customFormat="1" ht="64.5" customHeight="1" x14ac:dyDescent="0.3">
      <c r="A857" s="10" t="s">
        <v>6031</v>
      </c>
      <c r="B857" s="11" t="s">
        <v>6144</v>
      </c>
      <c r="C857" s="10" t="s">
        <v>6145</v>
      </c>
      <c r="D857" s="12" t="s">
        <v>6146</v>
      </c>
      <c r="E857" s="12"/>
      <c r="F857" s="12" t="s">
        <v>8418</v>
      </c>
      <c r="G857" s="13">
        <v>9</v>
      </c>
      <c r="H857" s="13" t="s">
        <v>130</v>
      </c>
      <c r="I857" s="12" t="s">
        <v>13653</v>
      </c>
      <c r="J857" s="12" t="s">
        <v>13654</v>
      </c>
      <c r="K857" s="12" t="s">
        <v>8392</v>
      </c>
      <c r="L857" s="12" t="s">
        <v>13655</v>
      </c>
      <c r="M857" s="12" t="s">
        <v>13656</v>
      </c>
      <c r="N857" s="12" t="s">
        <v>13657</v>
      </c>
      <c r="O857" s="10"/>
      <c r="P857" s="10"/>
      <c r="Q857" s="10">
        <v>4.7</v>
      </c>
      <c r="R857" s="10" t="s">
        <v>1144</v>
      </c>
      <c r="S857" s="10"/>
      <c r="T857" s="10"/>
      <c r="U857" s="10"/>
      <c r="V857" s="10"/>
      <c r="W857" s="10"/>
      <c r="X857" s="10"/>
      <c r="Y857" s="10"/>
      <c r="Z857" s="10"/>
      <c r="AA857" s="10"/>
      <c r="AB857" s="10"/>
      <c r="AC857" s="10"/>
      <c r="AD857" s="10"/>
      <c r="AE857" s="10"/>
      <c r="AF857" s="10"/>
      <c r="AG857" s="10"/>
      <c r="AH857" s="14"/>
      <c r="AI857" s="14"/>
      <c r="AJ857" s="10"/>
      <c r="AK857" s="10"/>
      <c r="AL857" s="10"/>
      <c r="AM857" s="10" t="s">
        <v>6147</v>
      </c>
      <c r="AN857" s="10"/>
      <c r="AO857" s="10"/>
      <c r="AP857" s="10"/>
      <c r="AQ857" s="10" t="s">
        <v>6147</v>
      </c>
      <c r="AR857" s="10" t="s">
        <v>6148</v>
      </c>
      <c r="AS857" s="10"/>
      <c r="AT857" s="10"/>
      <c r="AU857" s="10"/>
      <c r="AV857" s="10"/>
      <c r="AW857" s="10"/>
      <c r="AX857" s="10"/>
      <c r="AY857" s="10"/>
      <c r="AZ857" s="10"/>
      <c r="BA857" s="10"/>
      <c r="BB857" s="10"/>
      <c r="BC857" s="10"/>
      <c r="BD857" s="10"/>
      <c r="BE857" s="10"/>
      <c r="BF857" s="10"/>
      <c r="BG857" s="10"/>
      <c r="BH857" s="10"/>
      <c r="BI857" s="10"/>
      <c r="BJ857" s="10" t="s">
        <v>6148</v>
      </c>
      <c r="BK857" s="10"/>
      <c r="BL857" s="10" t="s">
        <v>6148</v>
      </c>
      <c r="BM857" s="10" t="s">
        <v>6148</v>
      </c>
      <c r="BN857" s="10"/>
      <c r="BO857" s="10"/>
      <c r="BP857" s="10"/>
      <c r="BQ857" s="10"/>
      <c r="BR857" s="10"/>
      <c r="BS857" s="10"/>
      <c r="BT857" s="10"/>
      <c r="BU857" s="14"/>
      <c r="BV857" s="14"/>
      <c r="BW857" s="14"/>
      <c r="BX857" s="14"/>
      <c r="BY857" s="10"/>
      <c r="BZ857" s="10"/>
      <c r="CA857" s="10"/>
      <c r="CB857" s="10"/>
      <c r="CC857" s="10"/>
      <c r="CD857" s="10" t="s">
        <v>286</v>
      </c>
      <c r="CE857" s="10"/>
      <c r="CF857" s="10"/>
      <c r="CG857" s="10"/>
      <c r="CH857" s="10"/>
      <c r="CI857" s="10"/>
      <c r="CJ857" s="10"/>
      <c r="CK857" s="10"/>
      <c r="CL857" s="10"/>
      <c r="CM857" s="10"/>
      <c r="CN857" s="10"/>
      <c r="CO857" s="10"/>
      <c r="CP857" s="10"/>
      <c r="CQ857" s="10"/>
      <c r="CR857" s="10"/>
      <c r="CS857" s="10"/>
      <c r="CT857" s="10"/>
      <c r="CU857" s="10"/>
      <c r="CV857" s="10"/>
      <c r="CW857" s="10"/>
      <c r="CX857" s="10"/>
      <c r="CY857" s="10"/>
      <c r="CZ857" s="10"/>
      <c r="DA857" s="10"/>
      <c r="DB857" s="10"/>
      <c r="DC857" s="10"/>
      <c r="DD857" s="10"/>
      <c r="DE857" s="10"/>
      <c r="DF857" s="10" t="s">
        <v>8419</v>
      </c>
      <c r="DG857" s="10"/>
      <c r="DH857" s="10"/>
      <c r="DI857" s="10"/>
      <c r="DJ857" s="10"/>
      <c r="DK857" s="10"/>
      <c r="DL857" s="10"/>
      <c r="DM857" s="10"/>
      <c r="DN857" s="10"/>
      <c r="DO857" s="10"/>
      <c r="DP857" s="10"/>
      <c r="DQ857" s="10"/>
      <c r="DR857" s="10"/>
      <c r="DS857" s="10"/>
      <c r="DT857" s="10"/>
      <c r="DU857" s="10"/>
      <c r="DV857" s="10"/>
      <c r="DW857" s="10"/>
      <c r="DX857" s="10"/>
      <c r="DY857" s="10"/>
      <c r="DZ857" s="10"/>
      <c r="EA857" s="10"/>
      <c r="EB857" s="10"/>
      <c r="EC857" s="10"/>
      <c r="ED857" s="10"/>
      <c r="EE857" s="10"/>
      <c r="EF857" s="10"/>
      <c r="EG857" s="10"/>
      <c r="EH857" s="10"/>
      <c r="EI857" s="10"/>
      <c r="EJ857" s="10"/>
      <c r="EK857" s="10"/>
      <c r="EL857" s="10"/>
      <c r="EM857" s="10"/>
      <c r="EN857" s="10"/>
      <c r="EO857" s="10"/>
      <c r="EP857" s="10"/>
      <c r="EQ857" s="10"/>
      <c r="ER857" s="10"/>
      <c r="ES857" s="10"/>
      <c r="ET857" s="10"/>
      <c r="EU857" s="10"/>
      <c r="EV857" s="10"/>
      <c r="EW857" s="17"/>
      <c r="EX857" s="10" t="s">
        <v>204</v>
      </c>
      <c r="EY857" s="10"/>
      <c r="EZ857" s="10" t="s">
        <v>204</v>
      </c>
      <c r="FA857" s="10"/>
      <c r="FB857" s="10" t="s">
        <v>204</v>
      </c>
      <c r="FC857" s="10"/>
      <c r="FD857" s="10"/>
      <c r="FE857" s="12"/>
    </row>
    <row r="858" spans="1:161" s="20" customFormat="1" ht="64.5" customHeight="1" x14ac:dyDescent="0.3">
      <c r="A858" s="10" t="s">
        <v>6031</v>
      </c>
      <c r="B858" s="11" t="s">
        <v>6149</v>
      </c>
      <c r="C858" s="10" t="s">
        <v>6150</v>
      </c>
      <c r="D858" s="12" t="s">
        <v>6151</v>
      </c>
      <c r="E858" s="12"/>
      <c r="F858" s="12" t="s">
        <v>8420</v>
      </c>
      <c r="G858" s="13">
        <v>9</v>
      </c>
      <c r="H858" s="13" t="s">
        <v>397</v>
      </c>
      <c r="I858" s="12" t="s">
        <v>13658</v>
      </c>
      <c r="J858" s="12" t="s">
        <v>13659</v>
      </c>
      <c r="K858" s="12" t="s">
        <v>8392</v>
      </c>
      <c r="L858" s="12" t="s">
        <v>13660</v>
      </c>
      <c r="M858" s="12" t="s">
        <v>13661</v>
      </c>
      <c r="N858" s="12" t="s">
        <v>13662</v>
      </c>
      <c r="O858" s="10"/>
      <c r="P858" s="10"/>
      <c r="Q858" s="10">
        <v>4.2</v>
      </c>
      <c r="R858" s="10"/>
      <c r="S858" s="10"/>
      <c r="T858" s="10"/>
      <c r="U858" s="10"/>
      <c r="V858" s="10"/>
      <c r="W858" s="10"/>
      <c r="X858" s="10"/>
      <c r="Y858" s="10"/>
      <c r="Z858" s="10"/>
      <c r="AA858" s="10"/>
      <c r="AB858" s="10"/>
      <c r="AC858" s="10"/>
      <c r="AD858" s="10"/>
      <c r="AE858" s="10"/>
      <c r="AF858" s="10"/>
      <c r="AG858" s="10"/>
      <c r="AH858" s="14"/>
      <c r="AI858" s="14"/>
      <c r="AJ858" s="10"/>
      <c r="AK858" s="10"/>
      <c r="AL858" s="10"/>
      <c r="AM858" s="10" t="s">
        <v>6152</v>
      </c>
      <c r="AN858" s="10"/>
      <c r="AO858" s="10"/>
      <c r="AP858" s="10"/>
      <c r="AQ858" s="10" t="s">
        <v>6152</v>
      </c>
      <c r="AR858" s="10" t="s">
        <v>6153</v>
      </c>
      <c r="AS858" s="10"/>
      <c r="AT858" s="10"/>
      <c r="AU858" s="10"/>
      <c r="AV858" s="10"/>
      <c r="AW858" s="10"/>
      <c r="AX858" s="10"/>
      <c r="AY858" s="10"/>
      <c r="AZ858" s="10"/>
      <c r="BA858" s="10"/>
      <c r="BB858" s="10"/>
      <c r="BC858" s="10"/>
      <c r="BD858" s="10"/>
      <c r="BE858" s="10"/>
      <c r="BF858" s="10"/>
      <c r="BG858" s="10"/>
      <c r="BH858" s="10"/>
      <c r="BI858" s="10"/>
      <c r="BJ858" s="10" t="s">
        <v>6153</v>
      </c>
      <c r="BK858" s="10"/>
      <c r="BL858" s="10" t="s">
        <v>6153</v>
      </c>
      <c r="BM858" s="10" t="s">
        <v>6153</v>
      </c>
      <c r="BN858" s="10"/>
      <c r="BO858" s="10"/>
      <c r="BP858" s="10"/>
      <c r="BQ858" s="10"/>
      <c r="BR858" s="10"/>
      <c r="BS858" s="10"/>
      <c r="BT858" s="10"/>
      <c r="BU858" s="14"/>
      <c r="BV858" s="14"/>
      <c r="BW858" s="14"/>
      <c r="BX858" s="14"/>
      <c r="BY858" s="10"/>
      <c r="BZ858" s="10"/>
      <c r="CA858" s="10"/>
      <c r="CB858" s="10"/>
      <c r="CC858" s="10"/>
      <c r="CD858" s="10"/>
      <c r="CE858" s="10"/>
      <c r="CF858" s="10"/>
      <c r="CG858" s="10"/>
      <c r="CH858" s="10"/>
      <c r="CI858" s="10"/>
      <c r="CJ858" s="10"/>
      <c r="CK858" s="10"/>
      <c r="CL858" s="10"/>
      <c r="CM858" s="10"/>
      <c r="CN858" s="10"/>
      <c r="CO858" s="10"/>
      <c r="CP858" s="10"/>
      <c r="CQ858" s="10"/>
      <c r="CR858" s="10"/>
      <c r="CS858" s="10"/>
      <c r="CT858" s="10"/>
      <c r="CU858" s="10"/>
      <c r="CV858" s="10"/>
      <c r="CW858" s="10"/>
      <c r="CX858" s="10"/>
      <c r="CY858" s="10"/>
      <c r="CZ858" s="10"/>
      <c r="DA858" s="10"/>
      <c r="DB858" s="10"/>
      <c r="DC858" s="10"/>
      <c r="DD858" s="10"/>
      <c r="DE858" s="10"/>
      <c r="DF858" s="10" t="s">
        <v>8419</v>
      </c>
      <c r="DG858" s="10"/>
      <c r="DH858" s="10"/>
      <c r="DI858" s="10"/>
      <c r="DJ858" s="10"/>
      <c r="DK858" s="10"/>
      <c r="DL858" s="10"/>
      <c r="DM858" s="10"/>
      <c r="DN858" s="10"/>
      <c r="DO858" s="10"/>
      <c r="DP858" s="10"/>
      <c r="DQ858" s="10"/>
      <c r="DR858" s="10"/>
      <c r="DS858" s="10"/>
      <c r="DT858" s="10"/>
      <c r="DU858" s="10"/>
      <c r="DV858" s="10"/>
      <c r="DW858" s="10"/>
      <c r="DX858" s="10"/>
      <c r="DY858" s="10"/>
      <c r="DZ858" s="10"/>
      <c r="EA858" s="10"/>
      <c r="EB858" s="10"/>
      <c r="EC858" s="10"/>
      <c r="ED858" s="10"/>
      <c r="EE858" s="10"/>
      <c r="EF858" s="10"/>
      <c r="EG858" s="10"/>
      <c r="EH858" s="10"/>
      <c r="EI858" s="10"/>
      <c r="EJ858" s="10"/>
      <c r="EK858" s="10"/>
      <c r="EL858" s="10"/>
      <c r="EM858" s="10"/>
      <c r="EN858" s="10"/>
      <c r="EO858" s="10"/>
      <c r="EP858" s="10"/>
      <c r="EQ858" s="10"/>
      <c r="ER858" s="10"/>
      <c r="ES858" s="10"/>
      <c r="ET858" s="10"/>
      <c r="EU858" s="10"/>
      <c r="EV858" s="10"/>
      <c r="EW858" s="17"/>
      <c r="EX858" s="10" t="s">
        <v>204</v>
      </c>
      <c r="EY858" s="10"/>
      <c r="EZ858" s="10" t="s">
        <v>204</v>
      </c>
      <c r="FA858" s="10"/>
      <c r="FB858" s="10" t="s">
        <v>204</v>
      </c>
      <c r="FC858" s="10"/>
      <c r="FD858" s="10"/>
      <c r="FE858" s="12"/>
    </row>
    <row r="859" spans="1:161" s="20" customFormat="1" ht="64.5" customHeight="1" x14ac:dyDescent="0.3">
      <c r="A859" s="10" t="s">
        <v>6031</v>
      </c>
      <c r="B859" s="11" t="s">
        <v>6154</v>
      </c>
      <c r="C859" s="10" t="s">
        <v>6155</v>
      </c>
      <c r="D859" s="12" t="s">
        <v>6156</v>
      </c>
      <c r="E859" s="12"/>
      <c r="F859" s="12" t="s">
        <v>8421</v>
      </c>
      <c r="G859" s="13">
        <v>10</v>
      </c>
      <c r="H859" s="13" t="s">
        <v>397</v>
      </c>
      <c r="I859" s="12" t="s">
        <v>13663</v>
      </c>
      <c r="J859" s="12" t="s">
        <v>8402</v>
      </c>
      <c r="K859" s="12" t="s">
        <v>8392</v>
      </c>
      <c r="L859" s="12" t="s">
        <v>13636</v>
      </c>
      <c r="M859" s="12" t="s">
        <v>13664</v>
      </c>
      <c r="N859" s="12" t="s">
        <v>13665</v>
      </c>
      <c r="O859" s="10"/>
      <c r="P859" s="10"/>
      <c r="Q859" s="10"/>
      <c r="R859" s="10"/>
      <c r="S859" s="10"/>
      <c r="T859" s="10"/>
      <c r="U859" s="10"/>
      <c r="V859" s="10"/>
      <c r="W859" s="10"/>
      <c r="X859" s="10"/>
      <c r="Y859" s="10"/>
      <c r="Z859" s="10"/>
      <c r="AA859" s="10"/>
      <c r="AB859" s="10"/>
      <c r="AC859" s="10"/>
      <c r="AD859" s="10"/>
      <c r="AE859" s="10"/>
      <c r="AF859" s="10"/>
      <c r="AG859" s="10"/>
      <c r="AH859" s="14"/>
      <c r="AI859" s="14"/>
      <c r="AJ859" s="10"/>
      <c r="AK859" s="10"/>
      <c r="AL859" s="10"/>
      <c r="AM859" s="10"/>
      <c r="AN859" s="10"/>
      <c r="AO859" s="10"/>
      <c r="AP859" s="10"/>
      <c r="AQ859" s="10"/>
      <c r="AR859" s="10"/>
      <c r="AS859" s="10"/>
      <c r="AT859" s="10"/>
      <c r="AU859" s="10"/>
      <c r="AV859" s="10"/>
      <c r="AW859" s="10"/>
      <c r="AX859" s="10"/>
      <c r="AY859" s="10" t="s">
        <v>6157</v>
      </c>
      <c r="AZ859" s="10"/>
      <c r="BA859" s="10"/>
      <c r="BB859" s="10"/>
      <c r="BC859" s="10"/>
      <c r="BD859" s="10"/>
      <c r="BE859" s="10"/>
      <c r="BF859" s="10"/>
      <c r="BG859" s="10"/>
      <c r="BH859" s="10"/>
      <c r="BI859" s="10"/>
      <c r="BJ859" s="10"/>
      <c r="BK859" s="10"/>
      <c r="BL859" s="10"/>
      <c r="BM859" s="10"/>
      <c r="BN859" s="10"/>
      <c r="BO859" s="10"/>
      <c r="BP859" s="10"/>
      <c r="BQ859" s="10"/>
      <c r="BR859" s="10"/>
      <c r="BS859" s="10"/>
      <c r="BT859" s="10"/>
      <c r="BU859" s="14"/>
      <c r="BV859" s="14"/>
      <c r="BW859" s="14"/>
      <c r="BX859" s="14"/>
      <c r="BY859" s="10"/>
      <c r="BZ859" s="10"/>
      <c r="CA859" s="10"/>
      <c r="CB859" s="10"/>
      <c r="CC859" s="10"/>
      <c r="CD859" s="10"/>
      <c r="CE859" s="10"/>
      <c r="CF859" s="10"/>
      <c r="CG859" s="10"/>
      <c r="CH859" s="10"/>
      <c r="CI859" s="10"/>
      <c r="CJ859" s="10"/>
      <c r="CK859" s="10"/>
      <c r="CL859" s="10"/>
      <c r="CM859" s="10"/>
      <c r="CN859" s="10"/>
      <c r="CO859" s="10"/>
      <c r="CP859" s="10"/>
      <c r="CQ859" s="10"/>
      <c r="CR859" s="10"/>
      <c r="CS859" s="10"/>
      <c r="CT859" s="10"/>
      <c r="CU859" s="10"/>
      <c r="CV859" s="10"/>
      <c r="CW859" s="10"/>
      <c r="CX859" s="10"/>
      <c r="CY859" s="10"/>
      <c r="CZ859" s="10"/>
      <c r="DA859" s="10"/>
      <c r="DB859" s="10"/>
      <c r="DC859" s="10"/>
      <c r="DD859" s="10"/>
      <c r="DE859" s="10"/>
      <c r="DF859" s="10" t="s">
        <v>1045</v>
      </c>
      <c r="DG859" s="10"/>
      <c r="DH859" s="10"/>
      <c r="DI859" s="10"/>
      <c r="DJ859" s="10"/>
      <c r="DK859" s="10"/>
      <c r="DL859" s="10"/>
      <c r="DM859" s="10"/>
      <c r="DN859" s="10"/>
      <c r="DO859" s="10"/>
      <c r="DP859" s="10"/>
      <c r="DQ859" s="10"/>
      <c r="DR859" s="10"/>
      <c r="DS859" s="10"/>
      <c r="DT859" s="10"/>
      <c r="DU859" s="10"/>
      <c r="DV859" s="10"/>
      <c r="DW859" s="10"/>
      <c r="DX859" s="10"/>
      <c r="DY859" s="10"/>
      <c r="DZ859" s="10"/>
      <c r="EA859" s="10"/>
      <c r="EB859" s="10"/>
      <c r="EC859" s="10"/>
      <c r="ED859" s="10"/>
      <c r="EE859" s="10"/>
      <c r="EF859" s="10"/>
      <c r="EG859" s="10"/>
      <c r="EH859" s="10"/>
      <c r="EI859" s="10"/>
      <c r="EJ859" s="10"/>
      <c r="EK859" s="10"/>
      <c r="EL859" s="10"/>
      <c r="EM859" s="10"/>
      <c r="EN859" s="10"/>
      <c r="EO859" s="10"/>
      <c r="EP859" s="10"/>
      <c r="EQ859" s="10"/>
      <c r="ER859" s="10"/>
      <c r="ES859" s="10"/>
      <c r="ET859" s="10"/>
      <c r="EU859" s="10"/>
      <c r="EV859" s="10"/>
      <c r="EW859" s="17"/>
      <c r="EX859" s="10"/>
      <c r="EY859" s="10"/>
      <c r="EZ859" s="10"/>
      <c r="FA859" s="10"/>
      <c r="FB859" s="10"/>
      <c r="FC859" s="10"/>
      <c r="FD859" s="10"/>
      <c r="FE859" s="12"/>
    </row>
    <row r="860" spans="1:161" s="20" customFormat="1" ht="64.5" customHeight="1" x14ac:dyDescent="0.3">
      <c r="A860" s="10" t="s">
        <v>6031</v>
      </c>
      <c r="B860" s="11" t="s">
        <v>6158</v>
      </c>
      <c r="C860" s="10" t="s">
        <v>6159</v>
      </c>
      <c r="D860" s="12" t="s">
        <v>6160</v>
      </c>
      <c r="E860" s="12"/>
      <c r="F860" s="12" t="s">
        <v>8422</v>
      </c>
      <c r="G860" s="13">
        <v>10</v>
      </c>
      <c r="H860" s="13" t="s">
        <v>397</v>
      </c>
      <c r="I860" s="12" t="s">
        <v>13666</v>
      </c>
      <c r="J860" s="12" t="s">
        <v>8402</v>
      </c>
      <c r="K860" s="12" t="s">
        <v>8392</v>
      </c>
      <c r="L860" s="12" t="s">
        <v>13636</v>
      </c>
      <c r="M860" s="12" t="s">
        <v>13667</v>
      </c>
      <c r="N860" s="12" t="s">
        <v>13668</v>
      </c>
      <c r="O860" s="10"/>
      <c r="P860" s="10"/>
      <c r="Q860" s="10"/>
      <c r="R860" s="10"/>
      <c r="S860" s="10"/>
      <c r="T860" s="10"/>
      <c r="U860" s="10"/>
      <c r="V860" s="10"/>
      <c r="W860" s="10"/>
      <c r="X860" s="10"/>
      <c r="Y860" s="10"/>
      <c r="Z860" s="10"/>
      <c r="AA860" s="10"/>
      <c r="AB860" s="10"/>
      <c r="AC860" s="10"/>
      <c r="AD860" s="10"/>
      <c r="AE860" s="10"/>
      <c r="AF860" s="10"/>
      <c r="AG860" s="10"/>
      <c r="AH860" s="14"/>
      <c r="AI860" s="14"/>
      <c r="AJ860" s="10"/>
      <c r="AK860" s="10"/>
      <c r="AL860" s="10"/>
      <c r="AM860" s="10"/>
      <c r="AN860" s="10"/>
      <c r="AO860" s="10"/>
      <c r="AP860" s="10"/>
      <c r="AQ860" s="10"/>
      <c r="AR860" s="10"/>
      <c r="AS860" s="10"/>
      <c r="AT860" s="10"/>
      <c r="AU860" s="10"/>
      <c r="AV860" s="10"/>
      <c r="AW860" s="10"/>
      <c r="AX860" s="10"/>
      <c r="AY860" s="10" t="s">
        <v>6161</v>
      </c>
      <c r="AZ860" s="10"/>
      <c r="BA860" s="10"/>
      <c r="BB860" s="10"/>
      <c r="BC860" s="10"/>
      <c r="BD860" s="10"/>
      <c r="BE860" s="10"/>
      <c r="BF860" s="10"/>
      <c r="BG860" s="10"/>
      <c r="BH860" s="10"/>
      <c r="BI860" s="10"/>
      <c r="BJ860" s="10"/>
      <c r="BK860" s="10"/>
      <c r="BL860" s="10"/>
      <c r="BM860" s="10"/>
      <c r="BN860" s="10"/>
      <c r="BO860" s="10"/>
      <c r="BP860" s="10"/>
      <c r="BQ860" s="10"/>
      <c r="BR860" s="10"/>
      <c r="BS860" s="10"/>
      <c r="BT860" s="10"/>
      <c r="BU860" s="14"/>
      <c r="BV860" s="14"/>
      <c r="BW860" s="14"/>
      <c r="BX860" s="14"/>
      <c r="BY860" s="10"/>
      <c r="BZ860" s="10"/>
      <c r="CA860" s="10"/>
      <c r="CB860" s="10"/>
      <c r="CC860" s="10"/>
      <c r="CD860" s="10"/>
      <c r="CE860" s="10"/>
      <c r="CF860" s="10"/>
      <c r="CG860" s="10"/>
      <c r="CH860" s="10"/>
      <c r="CI860" s="10"/>
      <c r="CJ860" s="10"/>
      <c r="CK860" s="10"/>
      <c r="CL860" s="10"/>
      <c r="CM860" s="10"/>
      <c r="CN860" s="10"/>
      <c r="CO860" s="10"/>
      <c r="CP860" s="10"/>
      <c r="CQ860" s="10"/>
      <c r="CR860" s="10"/>
      <c r="CS860" s="10"/>
      <c r="CT860" s="10"/>
      <c r="CU860" s="10"/>
      <c r="CV860" s="10"/>
      <c r="CW860" s="10"/>
      <c r="CX860" s="10"/>
      <c r="CY860" s="10"/>
      <c r="CZ860" s="10"/>
      <c r="DA860" s="10"/>
      <c r="DB860" s="10"/>
      <c r="DC860" s="10"/>
      <c r="DD860" s="10"/>
      <c r="DE860" s="10"/>
      <c r="DF860" s="10" t="s">
        <v>1045</v>
      </c>
      <c r="DG860" s="10"/>
      <c r="DH860" s="10"/>
      <c r="DI860" s="10"/>
      <c r="DJ860" s="10"/>
      <c r="DK860" s="10"/>
      <c r="DL860" s="10"/>
      <c r="DM860" s="10"/>
      <c r="DN860" s="10"/>
      <c r="DO860" s="10"/>
      <c r="DP860" s="10"/>
      <c r="DQ860" s="10"/>
      <c r="DR860" s="10"/>
      <c r="DS860" s="10"/>
      <c r="DT860" s="10"/>
      <c r="DU860" s="10"/>
      <c r="DV860" s="10"/>
      <c r="DW860" s="10"/>
      <c r="DX860" s="10"/>
      <c r="DY860" s="10"/>
      <c r="DZ860" s="10"/>
      <c r="EA860" s="10"/>
      <c r="EB860" s="10"/>
      <c r="EC860" s="10"/>
      <c r="ED860" s="10"/>
      <c r="EE860" s="10"/>
      <c r="EF860" s="10"/>
      <c r="EG860" s="10"/>
      <c r="EH860" s="10"/>
      <c r="EI860" s="10"/>
      <c r="EJ860" s="10"/>
      <c r="EK860" s="10"/>
      <c r="EL860" s="10"/>
      <c r="EM860" s="10"/>
      <c r="EN860" s="10"/>
      <c r="EO860" s="10"/>
      <c r="EP860" s="10"/>
      <c r="EQ860" s="10"/>
      <c r="ER860" s="10"/>
      <c r="ES860" s="10"/>
      <c r="ET860" s="10"/>
      <c r="EU860" s="10"/>
      <c r="EV860" s="10"/>
      <c r="EW860" s="17"/>
      <c r="EX860" s="10"/>
      <c r="EY860" s="10"/>
      <c r="EZ860" s="10"/>
      <c r="FA860" s="10"/>
      <c r="FB860" s="10"/>
      <c r="FC860" s="10"/>
      <c r="FD860" s="10"/>
      <c r="FE860" s="12"/>
    </row>
    <row r="861" spans="1:161" s="20" customFormat="1" ht="64.5" customHeight="1" x14ac:dyDescent="0.3">
      <c r="A861" s="10" t="s">
        <v>6031</v>
      </c>
      <c r="B861" s="11" t="s">
        <v>13669</v>
      </c>
      <c r="C861" s="10" t="s">
        <v>13670</v>
      </c>
      <c r="D861" s="12" t="s">
        <v>13671</v>
      </c>
      <c r="E861" s="12"/>
      <c r="F861" s="12" t="s">
        <v>13672</v>
      </c>
      <c r="G861" s="13">
        <v>5</v>
      </c>
      <c r="H861" s="13" t="s">
        <v>281</v>
      </c>
      <c r="I861" s="12" t="s">
        <v>13673</v>
      </c>
      <c r="J861" s="12" t="s">
        <v>7982</v>
      </c>
      <c r="K861" s="12" t="s">
        <v>7983</v>
      </c>
      <c r="L861" s="12" t="s">
        <v>11717</v>
      </c>
      <c r="M861" s="12" t="s">
        <v>13674</v>
      </c>
      <c r="N861" s="12" t="s">
        <v>13675</v>
      </c>
      <c r="O861" s="10"/>
      <c r="P861" s="10"/>
      <c r="Q861" s="10"/>
      <c r="R861" s="10"/>
      <c r="S861" s="10"/>
      <c r="T861" s="10"/>
      <c r="U861" s="10"/>
      <c r="V861" s="10"/>
      <c r="W861" s="10"/>
      <c r="X861" s="10"/>
      <c r="Y861" s="10"/>
      <c r="Z861" s="10"/>
      <c r="AA861" s="10"/>
      <c r="AB861" s="10"/>
      <c r="AC861" s="10"/>
      <c r="AD861" s="10"/>
      <c r="AE861" s="10"/>
      <c r="AF861" s="10"/>
      <c r="AG861" s="10"/>
      <c r="AH861" s="14"/>
      <c r="AI861" s="14"/>
      <c r="AJ861" s="10"/>
      <c r="AK861" s="10"/>
      <c r="AL861" s="10"/>
      <c r="AM861" s="10" t="s">
        <v>13676</v>
      </c>
      <c r="AN861" s="10"/>
      <c r="AO861" s="10"/>
      <c r="AP861" s="10" t="s">
        <v>13676</v>
      </c>
      <c r="AQ861" s="10"/>
      <c r="AR861" s="10"/>
      <c r="AS861" s="10"/>
      <c r="AT861" s="10"/>
      <c r="AU861" s="10"/>
      <c r="AV861" s="10"/>
      <c r="AW861" s="10"/>
      <c r="AX861" s="10"/>
      <c r="AY861" s="10"/>
      <c r="AZ861" s="10"/>
      <c r="BA861" s="10"/>
      <c r="BB861" s="10"/>
      <c r="BC861" s="10"/>
      <c r="BD861" s="10"/>
      <c r="BE861" s="10"/>
      <c r="BF861" s="10"/>
      <c r="BG861" s="10"/>
      <c r="BH861" s="10"/>
      <c r="BI861" s="10"/>
      <c r="BJ861" s="10"/>
      <c r="BK861" s="10"/>
      <c r="BL861" s="10"/>
      <c r="BM861" s="10" t="s">
        <v>13676</v>
      </c>
      <c r="BN861" s="10"/>
      <c r="BO861" s="10"/>
      <c r="BP861" s="10"/>
      <c r="BQ861" s="10"/>
      <c r="BR861" s="10"/>
      <c r="BS861" s="10"/>
      <c r="BT861" s="10"/>
      <c r="BU861" s="14"/>
      <c r="BV861" s="14"/>
      <c r="BW861" s="14"/>
      <c r="BX861" s="14"/>
      <c r="BY861" s="10"/>
      <c r="BZ861" s="10"/>
      <c r="CA861" s="10"/>
      <c r="CB861" s="10"/>
      <c r="CC861" s="10"/>
      <c r="CD861" s="10"/>
      <c r="CE861" s="10"/>
      <c r="CF861" s="10"/>
      <c r="CG861" s="10"/>
      <c r="CH861" s="10"/>
      <c r="CI861" s="10"/>
      <c r="CJ861" s="10"/>
      <c r="CK861" s="10"/>
      <c r="CL861" s="10"/>
      <c r="CM861" s="10"/>
      <c r="CN861" s="10"/>
      <c r="CO861" s="10"/>
      <c r="CP861" s="10"/>
      <c r="CQ861" s="10"/>
      <c r="CR861" s="10"/>
      <c r="CS861" s="10"/>
      <c r="CT861" s="10"/>
      <c r="CU861" s="10"/>
      <c r="CV861" s="10"/>
      <c r="CW861" s="10"/>
      <c r="CX861" s="10"/>
      <c r="CY861" s="10"/>
      <c r="CZ861" s="10"/>
      <c r="DA861" s="10"/>
      <c r="DB861" s="10"/>
      <c r="DC861" s="10"/>
      <c r="DD861" s="10"/>
      <c r="DE861" s="10"/>
      <c r="DF861" s="10"/>
      <c r="DG861" s="10"/>
      <c r="DH861" s="10"/>
      <c r="DI861" s="10"/>
      <c r="DJ861" s="10"/>
      <c r="DK861" s="10"/>
      <c r="DL861" s="10"/>
      <c r="DM861" s="10"/>
      <c r="DN861" s="10"/>
      <c r="DO861" s="10"/>
      <c r="DP861" s="10"/>
      <c r="DQ861" s="10"/>
      <c r="DR861" s="10"/>
      <c r="DS861" s="10"/>
      <c r="DT861" s="10"/>
      <c r="DU861" s="10"/>
      <c r="DV861" s="10"/>
      <c r="DW861" s="10"/>
      <c r="DX861" s="10"/>
      <c r="DY861" s="10"/>
      <c r="DZ861" s="10"/>
      <c r="EA861" s="10"/>
      <c r="EB861" s="10"/>
      <c r="EC861" s="10"/>
      <c r="ED861" s="10"/>
      <c r="EE861" s="10"/>
      <c r="EF861" s="10"/>
      <c r="EG861" s="10"/>
      <c r="EH861" s="10"/>
      <c r="EI861" s="10"/>
      <c r="EJ861" s="10"/>
      <c r="EK861" s="10"/>
      <c r="EL861" s="10"/>
      <c r="EM861" s="10"/>
      <c r="EN861" s="10"/>
      <c r="EO861" s="10"/>
      <c r="EP861" s="10"/>
      <c r="EQ861" s="10"/>
      <c r="ER861" s="10"/>
      <c r="ES861" s="10"/>
      <c r="ET861" s="10"/>
      <c r="EU861" s="10"/>
      <c r="EV861" s="10"/>
      <c r="EW861" s="17"/>
      <c r="EX861" s="10"/>
      <c r="EY861" s="10"/>
      <c r="EZ861" s="10"/>
      <c r="FA861" s="10"/>
      <c r="FB861" s="10"/>
      <c r="FC861" s="10"/>
      <c r="FD861" s="10"/>
      <c r="FE861" s="12" t="s">
        <v>8592</v>
      </c>
    </row>
    <row r="862" spans="1:161" s="20" customFormat="1" ht="64.5" customHeight="1" x14ac:dyDescent="0.3">
      <c r="A862" s="10" t="s">
        <v>6031</v>
      </c>
      <c r="B862" s="11" t="s">
        <v>13677</v>
      </c>
      <c r="C862" s="10" t="s">
        <v>13678</v>
      </c>
      <c r="D862" s="12" t="s">
        <v>13679</v>
      </c>
      <c r="E862" s="12"/>
      <c r="F862" s="12" t="s">
        <v>13680</v>
      </c>
      <c r="G862" s="13">
        <v>5</v>
      </c>
      <c r="H862" s="13" t="s">
        <v>397</v>
      </c>
      <c r="I862" s="12" t="s">
        <v>13681</v>
      </c>
      <c r="J862" s="12" t="s">
        <v>13682</v>
      </c>
      <c r="K862" s="12" t="s">
        <v>9381</v>
      </c>
      <c r="L862" s="12" t="s">
        <v>9382</v>
      </c>
      <c r="M862" s="12" t="s">
        <v>13683</v>
      </c>
      <c r="N862" s="12" t="s">
        <v>13684</v>
      </c>
      <c r="O862" s="10"/>
      <c r="P862" s="10"/>
      <c r="Q862" s="10"/>
      <c r="R862" s="10"/>
      <c r="S862" s="10"/>
      <c r="T862" s="10"/>
      <c r="U862" s="10"/>
      <c r="V862" s="10"/>
      <c r="W862" s="10"/>
      <c r="X862" s="10"/>
      <c r="Y862" s="10"/>
      <c r="Z862" s="10"/>
      <c r="AA862" s="10"/>
      <c r="AB862" s="10"/>
      <c r="AC862" s="10"/>
      <c r="AD862" s="10"/>
      <c r="AE862" s="10"/>
      <c r="AF862" s="10"/>
      <c r="AG862" s="10"/>
      <c r="AH862" s="14"/>
      <c r="AI862" s="14"/>
      <c r="AJ862" s="10"/>
      <c r="AK862" s="10"/>
      <c r="AL862" s="10"/>
      <c r="AM862" s="10" t="s">
        <v>13685</v>
      </c>
      <c r="AN862" s="10"/>
      <c r="AO862" s="10"/>
      <c r="AP862" s="10"/>
      <c r="AQ862" s="10" t="s">
        <v>13685</v>
      </c>
      <c r="AR862" s="10"/>
      <c r="AS862" s="10"/>
      <c r="AT862" s="10"/>
      <c r="AU862" s="10"/>
      <c r="AV862" s="10"/>
      <c r="AW862" s="10"/>
      <c r="AX862" s="10"/>
      <c r="AY862" s="10"/>
      <c r="AZ862" s="10"/>
      <c r="BA862" s="10"/>
      <c r="BB862" s="10"/>
      <c r="BC862" s="10"/>
      <c r="BD862" s="10"/>
      <c r="BE862" s="10"/>
      <c r="BF862" s="10"/>
      <c r="BG862" s="10"/>
      <c r="BH862" s="10"/>
      <c r="BI862" s="10"/>
      <c r="BJ862" s="10"/>
      <c r="BK862" s="10"/>
      <c r="BL862" s="10"/>
      <c r="BM862" s="10" t="s">
        <v>13685</v>
      </c>
      <c r="BN862" s="10"/>
      <c r="BO862" s="10"/>
      <c r="BP862" s="10"/>
      <c r="BQ862" s="10"/>
      <c r="BR862" s="10"/>
      <c r="BS862" s="10"/>
      <c r="BT862" s="10"/>
      <c r="BU862" s="14"/>
      <c r="BV862" s="14"/>
      <c r="BW862" s="14"/>
      <c r="BX862" s="14"/>
      <c r="BY862" s="10"/>
      <c r="BZ862" s="10"/>
      <c r="CA862" s="10"/>
      <c r="CB862" s="10"/>
      <c r="CC862" s="10"/>
      <c r="CD862" s="10"/>
      <c r="CE862" s="10"/>
      <c r="CF862" s="10"/>
      <c r="CG862" s="10"/>
      <c r="CH862" s="10"/>
      <c r="CI862" s="10"/>
      <c r="CJ862" s="10"/>
      <c r="CK862" s="10"/>
      <c r="CL862" s="10"/>
      <c r="CM862" s="10"/>
      <c r="CN862" s="10"/>
      <c r="CO862" s="10"/>
      <c r="CP862" s="10"/>
      <c r="CQ862" s="10"/>
      <c r="CR862" s="10"/>
      <c r="CS862" s="10"/>
      <c r="CT862" s="10"/>
      <c r="CU862" s="10"/>
      <c r="CV862" s="10"/>
      <c r="CW862" s="10"/>
      <c r="CX862" s="10"/>
      <c r="CY862" s="10"/>
      <c r="CZ862" s="10"/>
      <c r="DA862" s="10"/>
      <c r="DB862" s="10"/>
      <c r="DC862" s="10"/>
      <c r="DD862" s="10"/>
      <c r="DE862" s="10"/>
      <c r="DF862" s="10"/>
      <c r="DG862" s="10"/>
      <c r="DH862" s="10"/>
      <c r="DI862" s="10"/>
      <c r="DJ862" s="10"/>
      <c r="DK862" s="10"/>
      <c r="DL862" s="10"/>
      <c r="DM862" s="10"/>
      <c r="DN862" s="10"/>
      <c r="DO862" s="10"/>
      <c r="DP862" s="10"/>
      <c r="DQ862" s="10"/>
      <c r="DR862" s="10"/>
      <c r="DS862" s="10"/>
      <c r="DT862" s="10"/>
      <c r="DU862" s="10"/>
      <c r="DV862" s="10"/>
      <c r="DW862" s="10"/>
      <c r="DX862" s="10"/>
      <c r="DY862" s="10"/>
      <c r="DZ862" s="10"/>
      <c r="EA862" s="10"/>
      <c r="EB862" s="10"/>
      <c r="EC862" s="10"/>
      <c r="ED862" s="10"/>
      <c r="EE862" s="10"/>
      <c r="EF862" s="10"/>
      <c r="EG862" s="10"/>
      <c r="EH862" s="10"/>
      <c r="EI862" s="10"/>
      <c r="EJ862" s="10"/>
      <c r="EK862" s="10"/>
      <c r="EL862" s="10"/>
      <c r="EM862" s="10"/>
      <c r="EN862" s="10"/>
      <c r="EO862" s="10"/>
      <c r="EP862" s="10"/>
      <c r="EQ862" s="10"/>
      <c r="ER862" s="10"/>
      <c r="ES862" s="10"/>
      <c r="ET862" s="10"/>
      <c r="EU862" s="10"/>
      <c r="EV862" s="10"/>
      <c r="EW862" s="17"/>
      <c r="EX862" s="10"/>
      <c r="EY862" s="10"/>
      <c r="EZ862" s="10"/>
      <c r="FA862" s="10"/>
      <c r="FB862" s="10"/>
      <c r="FC862" s="10"/>
      <c r="FD862" s="10"/>
      <c r="FE862" s="12" t="s">
        <v>8592</v>
      </c>
    </row>
    <row r="863" spans="1:161" s="20" customFormat="1" ht="64.5" customHeight="1" x14ac:dyDescent="0.3">
      <c r="A863" s="10" t="s">
        <v>6031</v>
      </c>
      <c r="B863" s="11" t="s">
        <v>6162</v>
      </c>
      <c r="C863" s="10" t="s">
        <v>6163</v>
      </c>
      <c r="D863" s="12" t="s">
        <v>6164</v>
      </c>
      <c r="E863" s="12"/>
      <c r="F863" s="12" t="s">
        <v>8423</v>
      </c>
      <c r="G863" s="13">
        <v>10</v>
      </c>
      <c r="H863" s="13" t="s">
        <v>397</v>
      </c>
      <c r="I863" s="12" t="s">
        <v>13686</v>
      </c>
      <c r="J863" s="12" t="s">
        <v>13687</v>
      </c>
      <c r="K863" s="12" t="s">
        <v>8392</v>
      </c>
      <c r="L863" s="12" t="s">
        <v>13688</v>
      </c>
      <c r="M863" s="12" t="s">
        <v>13689</v>
      </c>
      <c r="N863" s="12" t="s">
        <v>13690</v>
      </c>
      <c r="O863" s="10"/>
      <c r="P863" s="10"/>
      <c r="Q863" s="10" t="s">
        <v>6165</v>
      </c>
      <c r="R863" s="10" t="s">
        <v>6166</v>
      </c>
      <c r="S863" s="10"/>
      <c r="T863" s="10"/>
      <c r="U863" s="10"/>
      <c r="V863" s="10"/>
      <c r="W863" s="10"/>
      <c r="X863" s="10"/>
      <c r="Y863" s="10"/>
      <c r="Z863" s="10"/>
      <c r="AA863" s="10"/>
      <c r="AB863" s="10"/>
      <c r="AC863" s="10"/>
      <c r="AD863" s="10"/>
      <c r="AE863" s="10"/>
      <c r="AF863" s="10"/>
      <c r="AG863" s="10" t="s">
        <v>6167</v>
      </c>
      <c r="AH863" s="14"/>
      <c r="AI863" s="14"/>
      <c r="AJ863" s="10"/>
      <c r="AK863" s="10"/>
      <c r="AL863" s="10"/>
      <c r="AM863" s="10" t="s">
        <v>6168</v>
      </c>
      <c r="AN863" s="10"/>
      <c r="AO863" s="10"/>
      <c r="AP863" s="10" t="s">
        <v>6168</v>
      </c>
      <c r="AQ863" s="10"/>
      <c r="AR863" s="10" t="s">
        <v>6168</v>
      </c>
      <c r="AS863" s="10"/>
      <c r="AT863" s="10"/>
      <c r="AU863" s="10"/>
      <c r="AV863" s="10" t="s">
        <v>13691</v>
      </c>
      <c r="AW863" s="10"/>
      <c r="AX863" s="10"/>
      <c r="AY863" s="10" t="s">
        <v>6169</v>
      </c>
      <c r="AZ863" s="10" t="s">
        <v>5749</v>
      </c>
      <c r="BA863" s="10"/>
      <c r="BB863" s="10" t="s">
        <v>13692</v>
      </c>
      <c r="BC863" s="10"/>
      <c r="BD863" s="10"/>
      <c r="BE863" s="10"/>
      <c r="BF863" s="10"/>
      <c r="BG863" s="10"/>
      <c r="BH863" s="10"/>
      <c r="BI863" s="10"/>
      <c r="BJ863" s="10" t="s">
        <v>6170</v>
      </c>
      <c r="BK863" s="10"/>
      <c r="BL863" s="10" t="s">
        <v>6170</v>
      </c>
      <c r="BM863" s="10" t="s">
        <v>6170</v>
      </c>
      <c r="BN863" s="10"/>
      <c r="BO863" s="10"/>
      <c r="BP863" s="10"/>
      <c r="BQ863" s="10"/>
      <c r="BR863" s="10"/>
      <c r="BS863" s="10"/>
      <c r="BT863" s="10"/>
      <c r="BU863" s="14"/>
      <c r="BV863" s="14"/>
      <c r="BW863" s="14" t="s">
        <v>5750</v>
      </c>
      <c r="BX863" s="14"/>
      <c r="BY863" s="10"/>
      <c r="BZ863" s="10"/>
      <c r="CA863" s="10" t="s">
        <v>6171</v>
      </c>
      <c r="CB863" s="10"/>
      <c r="CC863" s="10"/>
      <c r="CD863" s="10"/>
      <c r="CE863" s="10"/>
      <c r="CF863" s="10"/>
      <c r="CG863" s="10"/>
      <c r="CH863" s="10"/>
      <c r="CI863" s="10"/>
      <c r="CJ863" s="10"/>
      <c r="CK863" s="10" t="s">
        <v>6123</v>
      </c>
      <c r="CL863" s="10"/>
      <c r="CM863" s="10"/>
      <c r="CN863" s="10"/>
      <c r="CO863" s="10"/>
      <c r="CP863" s="10"/>
      <c r="CQ863" s="10"/>
      <c r="CR863" s="10"/>
      <c r="CS863" s="10"/>
      <c r="CT863" s="10"/>
      <c r="CU863" s="10"/>
      <c r="CV863" s="10"/>
      <c r="CW863" s="10"/>
      <c r="CX863" s="10"/>
      <c r="CY863" s="10"/>
      <c r="CZ863" s="10"/>
      <c r="DA863" s="10"/>
      <c r="DB863" s="10" t="s">
        <v>6172</v>
      </c>
      <c r="DC863" s="10"/>
      <c r="DD863" s="10"/>
      <c r="DE863" s="10"/>
      <c r="DF863" s="10" t="s">
        <v>8424</v>
      </c>
      <c r="DG863" s="10"/>
      <c r="DH863" s="10"/>
      <c r="DI863" s="10"/>
      <c r="DJ863" s="10"/>
      <c r="DK863" s="10"/>
      <c r="DL863" s="10"/>
      <c r="DM863" s="10"/>
      <c r="DN863" s="10"/>
      <c r="DO863" s="10"/>
      <c r="DP863" s="10"/>
      <c r="DQ863" s="10"/>
      <c r="DR863" s="10"/>
      <c r="DS863" s="10"/>
      <c r="DT863" s="10"/>
      <c r="DU863" s="10"/>
      <c r="DV863" s="10"/>
      <c r="DW863" s="10"/>
      <c r="DX863" s="10"/>
      <c r="DY863" s="10"/>
      <c r="DZ863" s="10"/>
      <c r="EA863" s="10"/>
      <c r="EB863" s="10"/>
      <c r="EC863" s="10"/>
      <c r="ED863" s="10"/>
      <c r="EE863" s="10"/>
      <c r="EF863" s="10"/>
      <c r="EG863" s="10"/>
      <c r="EH863" s="10"/>
      <c r="EI863" s="10" t="s">
        <v>6173</v>
      </c>
      <c r="EJ863" s="10"/>
      <c r="EK863" s="10"/>
      <c r="EL863" s="10"/>
      <c r="EM863" s="10"/>
      <c r="EN863" s="10"/>
      <c r="EO863" s="10"/>
      <c r="EP863" s="10"/>
      <c r="EQ863" s="10"/>
      <c r="ER863" s="10"/>
      <c r="ES863" s="10"/>
      <c r="ET863" s="10"/>
      <c r="EU863" s="10"/>
      <c r="EV863" s="10"/>
      <c r="EW863" s="17"/>
      <c r="EX863" s="10" t="s">
        <v>204</v>
      </c>
      <c r="EY863" s="10" t="s">
        <v>204</v>
      </c>
      <c r="EZ863" s="10" t="s">
        <v>204</v>
      </c>
      <c r="FA863" s="10"/>
      <c r="FB863" s="10" t="s">
        <v>204</v>
      </c>
      <c r="FC863" s="10"/>
      <c r="FD863" s="10" t="s">
        <v>204</v>
      </c>
      <c r="FE863" s="12"/>
    </row>
    <row r="864" spans="1:161" s="20" customFormat="1" ht="64.5" customHeight="1" x14ac:dyDescent="0.3">
      <c r="A864" s="10" t="s">
        <v>6031</v>
      </c>
      <c r="B864" s="11" t="s">
        <v>6174</v>
      </c>
      <c r="C864" s="10" t="s">
        <v>6175</v>
      </c>
      <c r="D864" s="12" t="s">
        <v>6176</v>
      </c>
      <c r="E864" s="12"/>
      <c r="F864" s="12" t="s">
        <v>8425</v>
      </c>
      <c r="G864" s="13">
        <v>6</v>
      </c>
      <c r="H864" s="13" t="s">
        <v>397</v>
      </c>
      <c r="I864" s="12" t="s">
        <v>13693</v>
      </c>
      <c r="J864" s="12" t="s">
        <v>13694</v>
      </c>
      <c r="K864" s="12" t="s">
        <v>8392</v>
      </c>
      <c r="L864" s="12" t="s">
        <v>13695</v>
      </c>
      <c r="M864" s="12" t="s">
        <v>13696</v>
      </c>
      <c r="N864" s="12" t="s">
        <v>13697</v>
      </c>
      <c r="O864" s="10"/>
      <c r="P864" s="10"/>
      <c r="Q864" s="10"/>
      <c r="R864" s="10"/>
      <c r="S864" s="10"/>
      <c r="T864" s="10"/>
      <c r="U864" s="10"/>
      <c r="V864" s="10"/>
      <c r="W864" s="10"/>
      <c r="X864" s="10"/>
      <c r="Y864" s="10"/>
      <c r="Z864" s="10"/>
      <c r="AA864" s="10"/>
      <c r="AB864" s="10"/>
      <c r="AC864" s="10"/>
      <c r="AD864" s="10"/>
      <c r="AE864" s="10"/>
      <c r="AF864" s="10"/>
      <c r="AG864" s="10"/>
      <c r="AH864" s="14"/>
      <c r="AI864" s="14"/>
      <c r="AJ864" s="10"/>
      <c r="AK864" s="10"/>
      <c r="AL864" s="10"/>
      <c r="AM864" s="10" t="s">
        <v>6177</v>
      </c>
      <c r="AN864" s="10"/>
      <c r="AO864" s="10"/>
      <c r="AP864" s="10"/>
      <c r="AQ864" s="10" t="s">
        <v>6177</v>
      </c>
      <c r="AR864" s="10" t="s">
        <v>6178</v>
      </c>
      <c r="AS864" s="10"/>
      <c r="AT864" s="10"/>
      <c r="AU864" s="10"/>
      <c r="AV864" s="10"/>
      <c r="AW864" s="10"/>
      <c r="AX864" s="10"/>
      <c r="AY864" s="10"/>
      <c r="AZ864" s="10" t="s">
        <v>5169</v>
      </c>
      <c r="BA864" s="10"/>
      <c r="BB864" s="10"/>
      <c r="BC864" s="10"/>
      <c r="BD864" s="10"/>
      <c r="BE864" s="10"/>
      <c r="BF864" s="10"/>
      <c r="BG864" s="10"/>
      <c r="BH864" s="10"/>
      <c r="BI864" s="10"/>
      <c r="BJ864" s="10" t="s">
        <v>6178</v>
      </c>
      <c r="BK864" s="10"/>
      <c r="BL864" s="10" t="s">
        <v>6178</v>
      </c>
      <c r="BM864" s="10" t="s">
        <v>6178</v>
      </c>
      <c r="BN864" s="10"/>
      <c r="BO864" s="10"/>
      <c r="BP864" s="10"/>
      <c r="BQ864" s="10"/>
      <c r="BR864" s="10"/>
      <c r="BS864" s="10"/>
      <c r="BT864" s="10"/>
      <c r="BU864" s="14"/>
      <c r="BV864" s="14"/>
      <c r="BW864" s="14" t="s">
        <v>5750</v>
      </c>
      <c r="BX864" s="14"/>
      <c r="BY864" s="10"/>
      <c r="BZ864" s="10"/>
      <c r="CA864" s="10"/>
      <c r="CB864" s="10"/>
      <c r="CC864" s="10"/>
      <c r="CD864" s="10"/>
      <c r="CE864" s="10"/>
      <c r="CF864" s="10"/>
      <c r="CG864" s="10"/>
      <c r="CH864" s="10"/>
      <c r="CI864" s="10"/>
      <c r="CJ864" s="10"/>
      <c r="CK864" s="10"/>
      <c r="CL864" s="10"/>
      <c r="CM864" s="10"/>
      <c r="CN864" s="10"/>
      <c r="CO864" s="10"/>
      <c r="CP864" s="10"/>
      <c r="CQ864" s="10"/>
      <c r="CR864" s="10"/>
      <c r="CS864" s="10"/>
      <c r="CT864" s="10"/>
      <c r="CU864" s="10"/>
      <c r="CV864" s="10"/>
      <c r="CW864" s="10"/>
      <c r="CX864" s="10"/>
      <c r="CY864" s="10"/>
      <c r="CZ864" s="10"/>
      <c r="DA864" s="10"/>
      <c r="DB864" s="10" t="s">
        <v>6172</v>
      </c>
      <c r="DC864" s="10"/>
      <c r="DD864" s="10"/>
      <c r="DE864" s="10"/>
      <c r="DF864" s="10" t="s">
        <v>8426</v>
      </c>
      <c r="DG864" s="10"/>
      <c r="DH864" s="10"/>
      <c r="DI864" s="10"/>
      <c r="DJ864" s="10"/>
      <c r="DK864" s="10"/>
      <c r="DL864" s="10"/>
      <c r="DM864" s="10"/>
      <c r="DN864" s="10"/>
      <c r="DO864" s="10"/>
      <c r="DP864" s="10"/>
      <c r="DQ864" s="10"/>
      <c r="DR864" s="10"/>
      <c r="DS864" s="10"/>
      <c r="DT864" s="10"/>
      <c r="DU864" s="10"/>
      <c r="DV864" s="10"/>
      <c r="DW864" s="10"/>
      <c r="DX864" s="10"/>
      <c r="DY864" s="10"/>
      <c r="DZ864" s="10"/>
      <c r="EA864" s="10"/>
      <c r="EB864" s="10"/>
      <c r="EC864" s="10"/>
      <c r="ED864" s="10"/>
      <c r="EE864" s="10"/>
      <c r="EF864" s="10"/>
      <c r="EG864" s="10"/>
      <c r="EH864" s="10"/>
      <c r="EI864" s="10"/>
      <c r="EJ864" s="10"/>
      <c r="EK864" s="10"/>
      <c r="EL864" s="10"/>
      <c r="EM864" s="10"/>
      <c r="EN864" s="10"/>
      <c r="EO864" s="10"/>
      <c r="EP864" s="10"/>
      <c r="EQ864" s="10"/>
      <c r="ER864" s="10"/>
      <c r="ES864" s="10"/>
      <c r="ET864" s="10"/>
      <c r="EU864" s="10"/>
      <c r="EV864" s="10"/>
      <c r="EW864" s="17"/>
      <c r="EX864" s="10"/>
      <c r="EY864" s="10"/>
      <c r="EZ864" s="10" t="s">
        <v>204</v>
      </c>
      <c r="FA864" s="10"/>
      <c r="FB864" s="10" t="s">
        <v>204</v>
      </c>
      <c r="FC864" s="10"/>
      <c r="FD864" s="10"/>
      <c r="FE864" s="12"/>
    </row>
    <row r="865" spans="1:161" s="20" customFormat="1" ht="64.5" customHeight="1" x14ac:dyDescent="0.3">
      <c r="A865" s="10" t="s">
        <v>6031</v>
      </c>
      <c r="B865" s="11" t="s">
        <v>6179</v>
      </c>
      <c r="C865" s="10" t="s">
        <v>6180</v>
      </c>
      <c r="D865" s="12" t="s">
        <v>6181</v>
      </c>
      <c r="E865" s="12" t="s">
        <v>6182</v>
      </c>
      <c r="F865" s="12" t="s">
        <v>8427</v>
      </c>
      <c r="G865" s="13">
        <v>1</v>
      </c>
      <c r="H865" s="13" t="s">
        <v>397</v>
      </c>
      <c r="I865" s="12" t="s">
        <v>13698</v>
      </c>
      <c r="J865" s="12" t="s">
        <v>13699</v>
      </c>
      <c r="K865" s="12" t="s">
        <v>8392</v>
      </c>
      <c r="L865" s="12" t="s">
        <v>13700</v>
      </c>
      <c r="M865" s="12" t="s">
        <v>13701</v>
      </c>
      <c r="N865" s="12" t="s">
        <v>13702</v>
      </c>
      <c r="O865" s="10"/>
      <c r="P865" s="10"/>
      <c r="Q865" s="10"/>
      <c r="R865" s="10"/>
      <c r="S865" s="10"/>
      <c r="T865" s="10"/>
      <c r="U865" s="10"/>
      <c r="V865" s="10"/>
      <c r="W865" s="10"/>
      <c r="X865" s="10"/>
      <c r="Y865" s="10"/>
      <c r="Z865" s="10"/>
      <c r="AA865" s="10"/>
      <c r="AB865" s="10"/>
      <c r="AC865" s="10"/>
      <c r="AD865" s="10"/>
      <c r="AE865" s="10"/>
      <c r="AF865" s="10"/>
      <c r="AG865" s="10"/>
      <c r="AH865" s="14"/>
      <c r="AI865" s="14"/>
      <c r="AJ865" s="10"/>
      <c r="AK865" s="10"/>
      <c r="AL865" s="10"/>
      <c r="AM865" s="10" t="s">
        <v>6183</v>
      </c>
      <c r="AN865" s="10"/>
      <c r="AO865" s="10"/>
      <c r="AP865" s="10"/>
      <c r="AQ865" s="10" t="s">
        <v>6183</v>
      </c>
      <c r="AR865" s="10" t="s">
        <v>6183</v>
      </c>
      <c r="AS865" s="10"/>
      <c r="AT865" s="10"/>
      <c r="AU865" s="10"/>
      <c r="AV865" s="10"/>
      <c r="AW865" s="10"/>
      <c r="AX865" s="10"/>
      <c r="AY865" s="10"/>
      <c r="AZ865" s="10"/>
      <c r="BA865" s="10"/>
      <c r="BB865" s="10" t="s">
        <v>13703</v>
      </c>
      <c r="BC865" s="10"/>
      <c r="BD865" s="10"/>
      <c r="BE865" s="10"/>
      <c r="BF865" s="10"/>
      <c r="BG865" s="10"/>
      <c r="BH865" s="10"/>
      <c r="BI865" s="10"/>
      <c r="BJ865" s="10"/>
      <c r="BK865" s="10"/>
      <c r="BL865" s="10"/>
      <c r="BM865" s="10"/>
      <c r="BN865" s="10"/>
      <c r="BO865" s="10"/>
      <c r="BP865" s="10"/>
      <c r="BQ865" s="10"/>
      <c r="BR865" s="10"/>
      <c r="BS865" s="10"/>
      <c r="BT865" s="10"/>
      <c r="BU865" s="14"/>
      <c r="BV865" s="14"/>
      <c r="BW865" s="14"/>
      <c r="BX865" s="14"/>
      <c r="BY865" s="10"/>
      <c r="BZ865" s="10"/>
      <c r="CA865" s="10"/>
      <c r="CB865" s="10"/>
      <c r="CC865" s="10"/>
      <c r="CD865" s="10"/>
      <c r="CE865" s="10"/>
      <c r="CF865" s="10"/>
      <c r="CG865" s="10"/>
      <c r="CH865" s="10"/>
      <c r="CI865" s="10"/>
      <c r="CJ865" s="10"/>
      <c r="CK865" s="10"/>
      <c r="CL865" s="10"/>
      <c r="CM865" s="10"/>
      <c r="CN865" s="10"/>
      <c r="CO865" s="10"/>
      <c r="CP865" s="10"/>
      <c r="CQ865" s="10"/>
      <c r="CR865" s="10"/>
      <c r="CS865" s="10"/>
      <c r="CT865" s="10"/>
      <c r="CU865" s="10"/>
      <c r="CV865" s="10"/>
      <c r="CW865" s="10"/>
      <c r="CX865" s="10"/>
      <c r="CY865" s="10"/>
      <c r="CZ865" s="10"/>
      <c r="DA865" s="10"/>
      <c r="DB865" s="10"/>
      <c r="DC865" s="10"/>
      <c r="DD865" s="10"/>
      <c r="DE865" s="10"/>
      <c r="DF865" s="10"/>
      <c r="DG865" s="10"/>
      <c r="DH865" s="10"/>
      <c r="DI865" s="10"/>
      <c r="DJ865" s="10"/>
      <c r="DK865" s="10"/>
      <c r="DL865" s="10"/>
      <c r="DM865" s="10"/>
      <c r="DN865" s="10"/>
      <c r="DO865" s="10"/>
      <c r="DP865" s="10"/>
      <c r="DQ865" s="10"/>
      <c r="DR865" s="10"/>
      <c r="DS865" s="10"/>
      <c r="DT865" s="10"/>
      <c r="DU865" s="10"/>
      <c r="DV865" s="10"/>
      <c r="DW865" s="10"/>
      <c r="DX865" s="10"/>
      <c r="DY865" s="10"/>
      <c r="DZ865" s="10"/>
      <c r="EA865" s="10"/>
      <c r="EB865" s="10"/>
      <c r="EC865" s="10"/>
      <c r="ED865" s="10"/>
      <c r="EE865" s="10"/>
      <c r="EF865" s="10"/>
      <c r="EG865" s="10"/>
      <c r="EH865" s="10"/>
      <c r="EI865" s="10"/>
      <c r="EJ865" s="10"/>
      <c r="EK865" s="10"/>
      <c r="EL865" s="10"/>
      <c r="EM865" s="10"/>
      <c r="EN865" s="10"/>
      <c r="EO865" s="10"/>
      <c r="EP865" s="10"/>
      <c r="EQ865" s="10"/>
      <c r="ER865" s="10"/>
      <c r="ES865" s="10"/>
      <c r="ET865" s="10"/>
      <c r="EU865" s="10"/>
      <c r="EV865" s="10"/>
      <c r="EW865" s="17"/>
      <c r="EX865" s="10"/>
      <c r="EY865" s="10"/>
      <c r="EZ865" s="10" t="s">
        <v>204</v>
      </c>
      <c r="FA865" s="10"/>
      <c r="FB865" s="10"/>
      <c r="FC865" s="10"/>
      <c r="FD865" s="10"/>
      <c r="FE865" s="12"/>
    </row>
    <row r="866" spans="1:161" s="20" customFormat="1" ht="64.5" customHeight="1" x14ac:dyDescent="0.3">
      <c r="A866" s="10" t="s">
        <v>6031</v>
      </c>
      <c r="B866" s="11" t="s">
        <v>6184</v>
      </c>
      <c r="C866" s="10" t="s">
        <v>6185</v>
      </c>
      <c r="D866" s="12" t="s">
        <v>6186</v>
      </c>
      <c r="E866" s="12" t="s">
        <v>6187</v>
      </c>
      <c r="F866" s="12" t="s">
        <v>8428</v>
      </c>
      <c r="G866" s="13">
        <v>3</v>
      </c>
      <c r="H866" s="13" t="s">
        <v>397</v>
      </c>
      <c r="I866" s="12" t="s">
        <v>13704</v>
      </c>
      <c r="J866" s="12" t="s">
        <v>13705</v>
      </c>
      <c r="K866" s="12" t="s">
        <v>8392</v>
      </c>
      <c r="L866" s="12" t="s">
        <v>13706</v>
      </c>
      <c r="M866" s="12" t="s">
        <v>13707</v>
      </c>
      <c r="N866" s="12" t="s">
        <v>13708</v>
      </c>
      <c r="O866" s="10"/>
      <c r="P866" s="10"/>
      <c r="Q866" s="10">
        <v>4.5999999999999996</v>
      </c>
      <c r="R866" s="10" t="s">
        <v>1144</v>
      </c>
      <c r="S866" s="10"/>
      <c r="T866" s="10"/>
      <c r="U866" s="10"/>
      <c r="V866" s="10"/>
      <c r="W866" s="10"/>
      <c r="X866" s="10"/>
      <c r="Y866" s="10"/>
      <c r="Z866" s="10"/>
      <c r="AA866" s="10"/>
      <c r="AB866" s="10"/>
      <c r="AC866" s="10"/>
      <c r="AD866" s="10"/>
      <c r="AE866" s="10"/>
      <c r="AF866" s="10"/>
      <c r="AG866" s="10"/>
      <c r="AH866" s="14"/>
      <c r="AI866" s="14"/>
      <c r="AJ866" s="10"/>
      <c r="AK866" s="10"/>
      <c r="AL866" s="10"/>
      <c r="AM866" s="10"/>
      <c r="AN866" s="10"/>
      <c r="AO866" s="10"/>
      <c r="AP866" s="10"/>
      <c r="AQ866" s="10"/>
      <c r="AR866" s="10"/>
      <c r="AS866" s="10"/>
      <c r="AT866" s="10"/>
      <c r="AU866" s="10"/>
      <c r="AV866" s="10"/>
      <c r="AW866" s="10"/>
      <c r="AX866" s="10"/>
      <c r="AY866" s="10"/>
      <c r="AZ866" s="10"/>
      <c r="BA866" s="10"/>
      <c r="BB866" s="10"/>
      <c r="BC866" s="10"/>
      <c r="BD866" s="10"/>
      <c r="BE866" s="10"/>
      <c r="BF866" s="10"/>
      <c r="BG866" s="10"/>
      <c r="BH866" s="10"/>
      <c r="BI866" s="10"/>
      <c r="BJ866" s="10"/>
      <c r="BK866" s="10"/>
      <c r="BL866" s="10"/>
      <c r="BM866" s="10"/>
      <c r="BN866" s="10"/>
      <c r="BO866" s="10"/>
      <c r="BP866" s="10"/>
      <c r="BQ866" s="10"/>
      <c r="BR866" s="10"/>
      <c r="BS866" s="10"/>
      <c r="BT866" s="10"/>
      <c r="BU866" s="14"/>
      <c r="BV866" s="14"/>
      <c r="BW866" s="14"/>
      <c r="BX866" s="14"/>
      <c r="BY866" s="10"/>
      <c r="BZ866" s="10"/>
      <c r="CA866" s="10"/>
      <c r="CB866" s="10"/>
      <c r="CC866" s="10"/>
      <c r="CD866" s="10"/>
      <c r="CE866" s="10"/>
      <c r="CF866" s="10"/>
      <c r="CG866" s="10"/>
      <c r="CH866" s="10"/>
      <c r="CI866" s="10"/>
      <c r="CJ866" s="10"/>
      <c r="CK866" s="10"/>
      <c r="CL866" s="10"/>
      <c r="CM866" s="10"/>
      <c r="CN866" s="10"/>
      <c r="CO866" s="10"/>
      <c r="CP866" s="10"/>
      <c r="CQ866" s="10"/>
      <c r="CR866" s="10"/>
      <c r="CS866" s="10"/>
      <c r="CT866" s="10"/>
      <c r="CU866" s="10"/>
      <c r="CV866" s="10"/>
      <c r="CW866" s="10"/>
      <c r="CX866" s="10"/>
      <c r="CY866" s="10"/>
      <c r="CZ866" s="10"/>
      <c r="DA866" s="10"/>
      <c r="DB866" s="10"/>
      <c r="DC866" s="10"/>
      <c r="DD866" s="10"/>
      <c r="DE866" s="10"/>
      <c r="DF866" s="10"/>
      <c r="DG866" s="10"/>
      <c r="DH866" s="10"/>
      <c r="DI866" s="10"/>
      <c r="DJ866" s="10"/>
      <c r="DK866" s="10"/>
      <c r="DL866" s="10"/>
      <c r="DM866" s="10"/>
      <c r="DN866" s="10"/>
      <c r="DO866" s="10"/>
      <c r="DP866" s="10"/>
      <c r="DQ866" s="10"/>
      <c r="DR866" s="10"/>
      <c r="DS866" s="10"/>
      <c r="DT866" s="10"/>
      <c r="DU866" s="10"/>
      <c r="DV866" s="10"/>
      <c r="DW866" s="10"/>
      <c r="DX866" s="10"/>
      <c r="DY866" s="10"/>
      <c r="DZ866" s="10"/>
      <c r="EA866" s="10"/>
      <c r="EB866" s="10"/>
      <c r="EC866" s="10"/>
      <c r="ED866" s="10"/>
      <c r="EE866" s="10"/>
      <c r="EF866" s="10"/>
      <c r="EG866" s="10"/>
      <c r="EH866" s="10"/>
      <c r="EI866" s="10"/>
      <c r="EJ866" s="10"/>
      <c r="EK866" s="10"/>
      <c r="EL866" s="10"/>
      <c r="EM866" s="10"/>
      <c r="EN866" s="10"/>
      <c r="EO866" s="10"/>
      <c r="EP866" s="10"/>
      <c r="EQ866" s="10"/>
      <c r="ER866" s="10"/>
      <c r="ES866" s="10"/>
      <c r="ET866" s="10"/>
      <c r="EU866" s="10"/>
      <c r="EV866" s="10"/>
      <c r="EW866" s="17"/>
      <c r="EX866" s="10" t="s">
        <v>204</v>
      </c>
      <c r="EY866" s="10"/>
      <c r="EZ866" s="10"/>
      <c r="FA866" s="10"/>
      <c r="FB866" s="10"/>
      <c r="FC866" s="10"/>
      <c r="FD866" s="10"/>
      <c r="FE866" s="12"/>
    </row>
    <row r="867" spans="1:161" s="20" customFormat="1" ht="64.5" customHeight="1" x14ac:dyDescent="0.3">
      <c r="A867" s="10" t="s">
        <v>6031</v>
      </c>
      <c r="B867" s="11" t="s">
        <v>6188</v>
      </c>
      <c r="C867" s="10" t="s">
        <v>6189</v>
      </c>
      <c r="D867" s="12" t="s">
        <v>6190</v>
      </c>
      <c r="E867" s="12"/>
      <c r="F867" s="12" t="s">
        <v>8429</v>
      </c>
      <c r="G867" s="13">
        <v>3</v>
      </c>
      <c r="H867" s="13" t="s">
        <v>397</v>
      </c>
      <c r="I867" s="12" t="s">
        <v>13709</v>
      </c>
      <c r="J867" s="12" t="s">
        <v>13710</v>
      </c>
      <c r="K867" s="12" t="s">
        <v>8392</v>
      </c>
      <c r="L867" s="12" t="s">
        <v>13711</v>
      </c>
      <c r="M867" s="12" t="s">
        <v>13712</v>
      </c>
      <c r="N867" s="12" t="s">
        <v>13713</v>
      </c>
      <c r="O867" s="10"/>
      <c r="P867" s="10"/>
      <c r="Q867" s="10" t="s">
        <v>6191</v>
      </c>
      <c r="R867" s="10" t="s">
        <v>6191</v>
      </c>
      <c r="S867" s="10"/>
      <c r="T867" s="10"/>
      <c r="U867" s="10"/>
      <c r="V867" s="10"/>
      <c r="W867" s="10"/>
      <c r="X867" s="10"/>
      <c r="Y867" s="10"/>
      <c r="Z867" s="10"/>
      <c r="AA867" s="10"/>
      <c r="AB867" s="10"/>
      <c r="AC867" s="10"/>
      <c r="AD867" s="10"/>
      <c r="AE867" s="10"/>
      <c r="AF867" s="10"/>
      <c r="AG867" s="10"/>
      <c r="AH867" s="14"/>
      <c r="AI867" s="14"/>
      <c r="AJ867" s="10"/>
      <c r="AK867" s="10"/>
      <c r="AL867" s="10"/>
      <c r="AM867" s="10" t="s">
        <v>6192</v>
      </c>
      <c r="AN867" s="10"/>
      <c r="AO867" s="10"/>
      <c r="AP867" s="10"/>
      <c r="AQ867" s="10" t="s">
        <v>6192</v>
      </c>
      <c r="AR867" s="10" t="s">
        <v>6192</v>
      </c>
      <c r="AS867" s="10"/>
      <c r="AT867" s="10"/>
      <c r="AU867" s="10"/>
      <c r="AV867" s="10"/>
      <c r="AW867" s="10" t="s">
        <v>6193</v>
      </c>
      <c r="AX867" s="10"/>
      <c r="AY867" s="10"/>
      <c r="AZ867" s="10"/>
      <c r="BA867" s="10"/>
      <c r="BB867" s="10"/>
      <c r="BC867" s="10"/>
      <c r="BD867" s="10"/>
      <c r="BE867" s="10"/>
      <c r="BF867" s="10"/>
      <c r="BG867" s="10"/>
      <c r="BH867" s="10"/>
      <c r="BI867" s="10"/>
      <c r="BJ867" s="10"/>
      <c r="BK867" s="10"/>
      <c r="BL867" s="10"/>
      <c r="BM867" s="10"/>
      <c r="BN867" s="10"/>
      <c r="BO867" s="10"/>
      <c r="BP867" s="10" t="s">
        <v>6194</v>
      </c>
      <c r="BQ867" s="10"/>
      <c r="BR867" s="10"/>
      <c r="BS867" s="10"/>
      <c r="BT867" s="21"/>
      <c r="BU867" s="14"/>
      <c r="BV867" s="14"/>
      <c r="BW867" s="14"/>
      <c r="BX867" s="14"/>
      <c r="BY867" s="10"/>
      <c r="BZ867" s="10"/>
      <c r="CA867" s="10"/>
      <c r="CB867" s="10"/>
      <c r="CC867" s="10"/>
      <c r="CD867" s="10"/>
      <c r="CE867" s="10"/>
      <c r="CF867" s="10"/>
      <c r="CG867" s="10"/>
      <c r="CH867" s="10"/>
      <c r="CI867" s="10"/>
      <c r="CJ867" s="10"/>
      <c r="CK867" s="10"/>
      <c r="CL867" s="10"/>
      <c r="CM867" s="10"/>
      <c r="CN867" s="10"/>
      <c r="CO867" s="10"/>
      <c r="CP867" s="10"/>
      <c r="CQ867" s="10"/>
      <c r="CR867" s="10"/>
      <c r="CS867" s="10"/>
      <c r="CT867" s="10"/>
      <c r="CU867" s="10"/>
      <c r="CV867" s="10"/>
      <c r="CW867" s="10"/>
      <c r="CX867" s="10"/>
      <c r="CY867" s="10"/>
      <c r="CZ867" s="10"/>
      <c r="DA867" s="10"/>
      <c r="DB867" s="10"/>
      <c r="DC867" s="10"/>
      <c r="DD867" s="10"/>
      <c r="DE867" s="10"/>
      <c r="DF867" s="10"/>
      <c r="DG867" s="10"/>
      <c r="DH867" s="10"/>
      <c r="DI867" s="10"/>
      <c r="DJ867" s="10"/>
      <c r="DK867" s="10"/>
      <c r="DL867" s="10"/>
      <c r="DM867" s="10"/>
      <c r="DN867" s="10"/>
      <c r="DO867" s="10"/>
      <c r="DP867" s="10"/>
      <c r="DQ867" s="10"/>
      <c r="DR867" s="10"/>
      <c r="DS867" s="10"/>
      <c r="DT867" s="10"/>
      <c r="DU867" s="10"/>
      <c r="DV867" s="10"/>
      <c r="DW867" s="10"/>
      <c r="DX867" s="10"/>
      <c r="DY867" s="10"/>
      <c r="DZ867" s="10"/>
      <c r="EA867" s="10"/>
      <c r="EB867" s="10"/>
      <c r="EC867" s="10"/>
      <c r="ED867" s="10"/>
      <c r="EE867" s="10"/>
      <c r="EF867" s="10"/>
      <c r="EG867" s="10"/>
      <c r="EH867" s="10"/>
      <c r="EI867" s="10"/>
      <c r="EJ867" s="10"/>
      <c r="EK867" s="10"/>
      <c r="EL867" s="10"/>
      <c r="EM867" s="10"/>
      <c r="EN867" s="10"/>
      <c r="EO867" s="10"/>
      <c r="EP867" s="10"/>
      <c r="EQ867" s="10"/>
      <c r="ER867" s="10"/>
      <c r="ES867" s="10"/>
      <c r="ET867" s="10"/>
      <c r="EU867" s="10"/>
      <c r="EV867" s="10"/>
      <c r="EW867" s="17"/>
      <c r="EX867" s="10" t="s">
        <v>204</v>
      </c>
      <c r="EY867" s="10"/>
      <c r="EZ867" s="10" t="s">
        <v>204</v>
      </c>
      <c r="FA867" s="10" t="s">
        <v>205</v>
      </c>
      <c r="FB867" s="10"/>
      <c r="FC867" s="10"/>
      <c r="FD867" s="10"/>
      <c r="FE867" s="12"/>
    </row>
    <row r="868" spans="1:161" s="20" customFormat="1" ht="64.5" customHeight="1" x14ac:dyDescent="0.3">
      <c r="A868" s="10" t="s">
        <v>6195</v>
      </c>
      <c r="B868" s="11" t="s">
        <v>6196</v>
      </c>
      <c r="C868" s="10" t="s">
        <v>6197</v>
      </c>
      <c r="D868" s="12" t="s">
        <v>6198</v>
      </c>
      <c r="E868" s="12"/>
      <c r="F868" s="12" t="s">
        <v>8430</v>
      </c>
      <c r="G868" s="13">
        <v>10</v>
      </c>
      <c r="H868" s="13" t="s">
        <v>281</v>
      </c>
      <c r="I868" s="12" t="s">
        <v>13714</v>
      </c>
      <c r="J868" s="12" t="s">
        <v>13715</v>
      </c>
      <c r="K868" s="12" t="s">
        <v>8431</v>
      </c>
      <c r="L868" s="12" t="s">
        <v>13716</v>
      </c>
      <c r="M868" s="12" t="s">
        <v>13717</v>
      </c>
      <c r="N868" s="12" t="s">
        <v>13718</v>
      </c>
      <c r="O868" s="10"/>
      <c r="P868" s="10"/>
      <c r="Q868" s="10"/>
      <c r="R868" s="10"/>
      <c r="S868" s="10"/>
      <c r="T868" s="10"/>
      <c r="U868" s="10"/>
      <c r="V868" s="10"/>
      <c r="W868" s="10"/>
      <c r="X868" s="10"/>
      <c r="Y868" s="10"/>
      <c r="Z868" s="10"/>
      <c r="AA868" s="10" t="s">
        <v>2579</v>
      </c>
      <c r="AB868" s="10"/>
      <c r="AC868" s="10" t="s">
        <v>10457</v>
      </c>
      <c r="AD868" s="10"/>
      <c r="AE868" s="10"/>
      <c r="AF868" s="10"/>
      <c r="AG868" s="10" t="s">
        <v>1096</v>
      </c>
      <c r="AH868" s="14"/>
      <c r="AI868" s="14"/>
      <c r="AJ868" s="10"/>
      <c r="AK868" s="10"/>
      <c r="AL868" s="10"/>
      <c r="AM868" s="10"/>
      <c r="AN868" s="10"/>
      <c r="AO868" s="10"/>
      <c r="AP868" s="10"/>
      <c r="AQ868" s="10"/>
      <c r="AR868" s="10"/>
      <c r="AS868" s="10"/>
      <c r="AT868" s="10"/>
      <c r="AU868" s="10"/>
      <c r="AV868" s="10"/>
      <c r="AW868" s="10"/>
      <c r="AX868" s="10"/>
      <c r="AY868" s="10" t="s">
        <v>6199</v>
      </c>
      <c r="AZ868" s="10"/>
      <c r="BA868" s="10"/>
      <c r="BB868" s="10"/>
      <c r="BC868" s="10"/>
      <c r="BD868" s="10"/>
      <c r="BE868" s="10"/>
      <c r="BF868" s="10"/>
      <c r="BG868" s="10"/>
      <c r="BH868" s="10" t="s">
        <v>9200</v>
      </c>
      <c r="BI868" s="10"/>
      <c r="BJ868" s="10"/>
      <c r="BK868" s="10"/>
      <c r="BL868" s="10"/>
      <c r="BM868" s="10"/>
      <c r="BN868" s="10"/>
      <c r="BO868" s="10"/>
      <c r="BP868" s="10"/>
      <c r="BQ868" s="10"/>
      <c r="BR868" s="10"/>
      <c r="BS868" s="10"/>
      <c r="BT868" s="10"/>
      <c r="BU868" s="14"/>
      <c r="BV868" s="14" t="s">
        <v>3959</v>
      </c>
      <c r="BW868" s="14" t="s">
        <v>3959</v>
      </c>
      <c r="BX868" s="14" t="s">
        <v>6200</v>
      </c>
      <c r="BY868" s="10"/>
      <c r="BZ868" s="10"/>
      <c r="CA868" s="10"/>
      <c r="CB868" s="10"/>
      <c r="CC868" s="10"/>
      <c r="CD868" s="10"/>
      <c r="CE868" s="10"/>
      <c r="CF868" s="10"/>
      <c r="CG868" s="10"/>
      <c r="CH868" s="10"/>
      <c r="CI868" s="10"/>
      <c r="CJ868" s="10"/>
      <c r="CK868" s="10"/>
      <c r="CL868" s="10"/>
      <c r="CM868" s="10"/>
      <c r="CN868" s="10"/>
      <c r="CO868" s="10"/>
      <c r="CP868" s="10"/>
      <c r="CQ868" s="10"/>
      <c r="CR868" s="10"/>
      <c r="CS868" s="10" t="s">
        <v>358</v>
      </c>
      <c r="CT868" s="10"/>
      <c r="CU868" s="10" t="s">
        <v>161</v>
      </c>
      <c r="CV868" s="10" t="s">
        <v>162</v>
      </c>
      <c r="CW868" s="10"/>
      <c r="CX868" s="10"/>
      <c r="CY868" s="10"/>
      <c r="CZ868" s="10"/>
      <c r="DA868" s="10"/>
      <c r="DB868" s="10"/>
      <c r="DC868" s="10"/>
      <c r="DD868" s="10"/>
      <c r="DE868" s="10"/>
      <c r="DF868" s="10"/>
      <c r="DG868" s="10"/>
      <c r="DH868" s="10"/>
      <c r="DI868" s="10"/>
      <c r="DJ868" s="10"/>
      <c r="DK868" s="10"/>
      <c r="DL868" s="10"/>
      <c r="DM868" s="10"/>
      <c r="DN868" s="10"/>
      <c r="DO868" s="10"/>
      <c r="DP868" s="10"/>
      <c r="DQ868" s="10"/>
      <c r="DR868" s="10"/>
      <c r="DS868" s="10"/>
      <c r="DT868" s="10"/>
      <c r="DU868" s="10"/>
      <c r="DV868" s="10"/>
      <c r="DW868" s="10"/>
      <c r="DX868" s="10" t="s">
        <v>6201</v>
      </c>
      <c r="DY868" s="10"/>
      <c r="DZ868" s="10"/>
      <c r="EA868" s="10"/>
      <c r="EB868" s="10"/>
      <c r="EC868" s="10"/>
      <c r="ED868" s="10"/>
      <c r="EE868" s="10"/>
      <c r="EF868" s="10"/>
      <c r="EG868" s="10"/>
      <c r="EH868" s="10"/>
      <c r="EI868" s="10"/>
      <c r="EJ868" s="10"/>
      <c r="EK868" s="10"/>
      <c r="EL868" s="10"/>
      <c r="EM868" s="10"/>
      <c r="EN868" s="10"/>
      <c r="EO868" s="10"/>
      <c r="EP868" s="10"/>
      <c r="EQ868" s="10"/>
      <c r="ER868" s="10"/>
      <c r="ES868" s="10"/>
      <c r="ET868" s="10"/>
      <c r="EU868" s="10"/>
      <c r="EV868" s="10"/>
      <c r="EW868" s="17"/>
      <c r="EX868" s="10" t="s">
        <v>204</v>
      </c>
      <c r="EY868" s="10" t="s">
        <v>204</v>
      </c>
      <c r="EZ868" s="10" t="s">
        <v>204</v>
      </c>
      <c r="FA868" s="10"/>
      <c r="FB868" s="10"/>
      <c r="FC868" s="10"/>
      <c r="FD868" s="10" t="s">
        <v>204</v>
      </c>
      <c r="FE868" s="12"/>
    </row>
    <row r="869" spans="1:161" s="20" customFormat="1" ht="64.5" customHeight="1" x14ac:dyDescent="0.3">
      <c r="A869" s="10" t="s">
        <v>6195</v>
      </c>
      <c r="B869" s="11" t="s">
        <v>6202</v>
      </c>
      <c r="C869" s="10" t="s">
        <v>6203</v>
      </c>
      <c r="D869" s="12" t="s">
        <v>6204</v>
      </c>
      <c r="E869" s="12"/>
      <c r="F869" s="12" t="s">
        <v>8432</v>
      </c>
      <c r="G869" s="13">
        <v>10</v>
      </c>
      <c r="H869" s="13" t="s">
        <v>281</v>
      </c>
      <c r="I869" s="12" t="s">
        <v>13719</v>
      </c>
      <c r="J869" s="12" t="s">
        <v>13720</v>
      </c>
      <c r="K869" s="12" t="s">
        <v>8431</v>
      </c>
      <c r="L869" s="12" t="s">
        <v>13721</v>
      </c>
      <c r="M869" s="12" t="s">
        <v>13722</v>
      </c>
      <c r="N869" s="12" t="s">
        <v>13723</v>
      </c>
      <c r="O869" s="10"/>
      <c r="P869" s="10"/>
      <c r="Q869" s="10"/>
      <c r="R869" s="10"/>
      <c r="S869" s="10"/>
      <c r="T869" s="10"/>
      <c r="U869" s="10"/>
      <c r="V869" s="10"/>
      <c r="W869" s="10"/>
      <c r="X869" s="10"/>
      <c r="Y869" s="10"/>
      <c r="Z869" s="10"/>
      <c r="AA869" s="10" t="s">
        <v>2579</v>
      </c>
      <c r="AB869" s="10"/>
      <c r="AC869" s="10" t="s">
        <v>10457</v>
      </c>
      <c r="AD869" s="10"/>
      <c r="AE869" s="10"/>
      <c r="AF869" s="10"/>
      <c r="AG869" s="10" t="s">
        <v>6205</v>
      </c>
      <c r="AH869" s="14"/>
      <c r="AI869" s="14"/>
      <c r="AJ869" s="10"/>
      <c r="AK869" s="10"/>
      <c r="AL869" s="10"/>
      <c r="AM869" s="10"/>
      <c r="AN869" s="10"/>
      <c r="AO869" s="10"/>
      <c r="AP869" s="10"/>
      <c r="AQ869" s="10"/>
      <c r="AR869" s="10"/>
      <c r="AS869" s="10"/>
      <c r="AT869" s="10"/>
      <c r="AU869" s="10"/>
      <c r="AV869" s="10"/>
      <c r="AW869" s="10"/>
      <c r="AX869" s="10"/>
      <c r="AY869" s="10" t="s">
        <v>6199</v>
      </c>
      <c r="AZ869" s="10"/>
      <c r="BA869" s="10"/>
      <c r="BB869" s="10"/>
      <c r="BC869" s="10"/>
      <c r="BD869" s="10"/>
      <c r="BE869" s="10"/>
      <c r="BF869" s="10"/>
      <c r="BG869" s="10"/>
      <c r="BH869" s="10" t="s">
        <v>11690</v>
      </c>
      <c r="BI869" s="10"/>
      <c r="BJ869" s="10"/>
      <c r="BK869" s="10"/>
      <c r="BL869" s="10"/>
      <c r="BM869" s="10"/>
      <c r="BN869" s="10"/>
      <c r="BO869" s="10"/>
      <c r="BP869" s="10"/>
      <c r="BQ869" s="10"/>
      <c r="BR869" s="10"/>
      <c r="BS869" s="10"/>
      <c r="BT869" s="10"/>
      <c r="BU869" s="14"/>
      <c r="BV869" s="14" t="s">
        <v>3975</v>
      </c>
      <c r="BW869" s="14" t="s">
        <v>3975</v>
      </c>
      <c r="BX869" s="14"/>
      <c r="BY869" s="10"/>
      <c r="BZ869" s="10"/>
      <c r="CA869" s="10"/>
      <c r="CB869" s="10"/>
      <c r="CC869" s="10"/>
      <c r="CD869" s="10"/>
      <c r="CE869" s="10"/>
      <c r="CF869" s="10"/>
      <c r="CG869" s="10"/>
      <c r="CH869" s="10"/>
      <c r="CI869" s="10"/>
      <c r="CJ869" s="10"/>
      <c r="CK869" s="10"/>
      <c r="CL869" s="10"/>
      <c r="CM869" s="10"/>
      <c r="CN869" s="10"/>
      <c r="CO869" s="10"/>
      <c r="CP869" s="10"/>
      <c r="CQ869" s="10"/>
      <c r="CR869" s="10"/>
      <c r="CS869" s="10" t="s">
        <v>358</v>
      </c>
      <c r="CT869" s="10"/>
      <c r="CU869" s="10" t="s">
        <v>161</v>
      </c>
      <c r="CV869" s="10" t="s">
        <v>162</v>
      </c>
      <c r="CW869" s="10"/>
      <c r="CX869" s="10"/>
      <c r="CY869" s="10"/>
      <c r="CZ869" s="10"/>
      <c r="DA869" s="10"/>
      <c r="DB869" s="10"/>
      <c r="DC869" s="10"/>
      <c r="DD869" s="10"/>
      <c r="DE869" s="10"/>
      <c r="DF869" s="10"/>
      <c r="DG869" s="10"/>
      <c r="DH869" s="10"/>
      <c r="DI869" s="10"/>
      <c r="DJ869" s="10"/>
      <c r="DK869" s="10"/>
      <c r="DL869" s="10"/>
      <c r="DM869" s="10"/>
      <c r="DN869" s="10"/>
      <c r="DO869" s="10"/>
      <c r="DP869" s="10"/>
      <c r="DQ869" s="10"/>
      <c r="DR869" s="10"/>
      <c r="DS869" s="10"/>
      <c r="DT869" s="10"/>
      <c r="DU869" s="10"/>
      <c r="DV869" s="10"/>
      <c r="DW869" s="10"/>
      <c r="DX869" s="10" t="s">
        <v>4105</v>
      </c>
      <c r="DY869" s="10"/>
      <c r="DZ869" s="10"/>
      <c r="EA869" s="10"/>
      <c r="EB869" s="10"/>
      <c r="EC869" s="10"/>
      <c r="ED869" s="10"/>
      <c r="EE869" s="10"/>
      <c r="EF869" s="10"/>
      <c r="EG869" s="10"/>
      <c r="EH869" s="10"/>
      <c r="EI869" s="10"/>
      <c r="EJ869" s="10"/>
      <c r="EK869" s="10"/>
      <c r="EL869" s="10"/>
      <c r="EM869" s="10"/>
      <c r="EN869" s="10"/>
      <c r="EO869" s="10"/>
      <c r="EP869" s="10"/>
      <c r="EQ869" s="10"/>
      <c r="ER869" s="10"/>
      <c r="ES869" s="10"/>
      <c r="ET869" s="10"/>
      <c r="EU869" s="10"/>
      <c r="EV869" s="10"/>
      <c r="EW869" s="17"/>
      <c r="EX869" s="10" t="s">
        <v>204</v>
      </c>
      <c r="EY869" s="10" t="s">
        <v>204</v>
      </c>
      <c r="EZ869" s="10" t="s">
        <v>204</v>
      </c>
      <c r="FA869" s="10"/>
      <c r="FB869" s="10"/>
      <c r="FC869" s="10"/>
      <c r="FD869" s="10" t="s">
        <v>204</v>
      </c>
      <c r="FE869" s="12"/>
    </row>
    <row r="870" spans="1:161" s="18" customFormat="1" ht="64.5" customHeight="1" x14ac:dyDescent="0.3">
      <c r="A870" s="10" t="s">
        <v>6195</v>
      </c>
      <c r="B870" s="11" t="s">
        <v>6206</v>
      </c>
      <c r="C870" s="10" t="s">
        <v>6207</v>
      </c>
      <c r="D870" s="12" t="s">
        <v>6208</v>
      </c>
      <c r="E870" s="12" t="s">
        <v>6209</v>
      </c>
      <c r="F870" s="12" t="s">
        <v>8433</v>
      </c>
      <c r="G870" s="13">
        <v>8</v>
      </c>
      <c r="H870" s="13" t="s">
        <v>281</v>
      </c>
      <c r="I870" s="12" t="s">
        <v>13724</v>
      </c>
      <c r="J870" s="12" t="s">
        <v>13725</v>
      </c>
      <c r="K870" s="12" t="s">
        <v>8431</v>
      </c>
      <c r="L870" s="12" t="s">
        <v>13726</v>
      </c>
      <c r="M870" s="12" t="s">
        <v>13727</v>
      </c>
      <c r="N870" s="12" t="s">
        <v>13728</v>
      </c>
      <c r="O870" s="10"/>
      <c r="P870" s="10"/>
      <c r="Q870" s="10">
        <v>18.2</v>
      </c>
      <c r="R870" s="10" t="s">
        <v>6210</v>
      </c>
      <c r="S870" s="10"/>
      <c r="T870" s="10"/>
      <c r="U870" s="10"/>
      <c r="V870" s="10"/>
      <c r="W870" s="10"/>
      <c r="X870" s="10"/>
      <c r="Y870" s="10"/>
      <c r="Z870" s="10"/>
      <c r="AA870" s="10"/>
      <c r="AB870" s="10"/>
      <c r="AC870" s="10"/>
      <c r="AD870" s="10"/>
      <c r="AE870" s="10"/>
      <c r="AF870" s="10"/>
      <c r="AG870" s="10" t="s">
        <v>6211</v>
      </c>
      <c r="AH870" s="14"/>
      <c r="AI870" s="14"/>
      <c r="AJ870" s="10"/>
      <c r="AK870" s="10"/>
      <c r="AL870" s="10"/>
      <c r="AM870" s="10"/>
      <c r="AN870" s="10"/>
      <c r="AO870" s="10"/>
      <c r="AP870" s="10"/>
      <c r="AQ870" s="10"/>
      <c r="AR870" s="10"/>
      <c r="AS870" s="10"/>
      <c r="AT870" s="10"/>
      <c r="AU870" s="10"/>
      <c r="AV870" s="10"/>
      <c r="AW870" s="10"/>
      <c r="AX870" s="10"/>
      <c r="AY870" s="10"/>
      <c r="AZ870" s="10"/>
      <c r="BA870" s="10"/>
      <c r="BB870" s="10"/>
      <c r="BC870" s="10"/>
      <c r="BD870" s="10"/>
      <c r="BE870" s="10"/>
      <c r="BF870" s="10"/>
      <c r="BG870" s="10"/>
      <c r="BH870" s="10"/>
      <c r="BI870" s="10"/>
      <c r="BJ870" s="10"/>
      <c r="BK870" s="10"/>
      <c r="BL870" s="10"/>
      <c r="BM870" s="10"/>
      <c r="BN870" s="10"/>
      <c r="BO870" s="10"/>
      <c r="BP870" s="10"/>
      <c r="BQ870" s="10"/>
      <c r="BR870" s="10"/>
      <c r="BS870" s="10"/>
      <c r="BT870" s="10"/>
      <c r="BU870" s="14"/>
      <c r="BV870" s="14" t="s">
        <v>3959</v>
      </c>
      <c r="BW870" s="14" t="s">
        <v>3959</v>
      </c>
      <c r="BX870" s="14"/>
      <c r="BY870" s="10"/>
      <c r="BZ870" s="10"/>
      <c r="CA870" s="10"/>
      <c r="CB870" s="10"/>
      <c r="CC870" s="10"/>
      <c r="CD870" s="10"/>
      <c r="CE870" s="10"/>
      <c r="CF870" s="10"/>
      <c r="CG870" s="10"/>
      <c r="CH870" s="10"/>
      <c r="CI870" s="10"/>
      <c r="CJ870" s="10"/>
      <c r="CK870" s="10"/>
      <c r="CL870" s="10"/>
      <c r="CM870" s="10"/>
      <c r="CN870" s="10"/>
      <c r="CO870" s="10"/>
      <c r="CP870" s="10"/>
      <c r="CQ870" s="10"/>
      <c r="CR870" s="10"/>
      <c r="CS870" s="10"/>
      <c r="CT870" s="10"/>
      <c r="CU870" s="10"/>
      <c r="CV870" s="10"/>
      <c r="CW870" s="10"/>
      <c r="CX870" s="10"/>
      <c r="CY870" s="10"/>
      <c r="CZ870" s="10"/>
      <c r="DA870" s="10"/>
      <c r="DB870" s="10"/>
      <c r="DC870" s="10"/>
      <c r="DD870" s="10"/>
      <c r="DE870" s="10"/>
      <c r="DF870" s="10"/>
      <c r="DG870" s="10"/>
      <c r="DH870" s="10"/>
      <c r="DI870" s="10"/>
      <c r="DJ870" s="10"/>
      <c r="DK870" s="10"/>
      <c r="DL870" s="10"/>
      <c r="DM870" s="10"/>
      <c r="DN870" s="10"/>
      <c r="DO870" s="10"/>
      <c r="DP870" s="10"/>
      <c r="DQ870" s="10"/>
      <c r="DR870" s="10"/>
      <c r="DS870" s="10"/>
      <c r="DT870" s="10"/>
      <c r="DU870" s="10"/>
      <c r="DV870" s="10"/>
      <c r="DW870" s="10"/>
      <c r="DX870" s="10" t="s">
        <v>6212</v>
      </c>
      <c r="DY870" s="10"/>
      <c r="DZ870" s="10"/>
      <c r="EA870" s="10"/>
      <c r="EB870" s="10"/>
      <c r="EC870" s="10"/>
      <c r="ED870" s="10"/>
      <c r="EE870" s="10"/>
      <c r="EF870" s="10" t="s">
        <v>3497</v>
      </c>
      <c r="EG870" s="10"/>
      <c r="EH870" s="10"/>
      <c r="EI870" s="10"/>
      <c r="EJ870" s="10"/>
      <c r="EK870" s="10"/>
      <c r="EL870" s="10"/>
      <c r="EM870" s="10"/>
      <c r="EN870" s="10"/>
      <c r="EO870" s="10"/>
      <c r="EP870" s="10"/>
      <c r="EQ870" s="10"/>
      <c r="ER870" s="10"/>
      <c r="ES870" s="10"/>
      <c r="ET870" s="10"/>
      <c r="EU870" s="10"/>
      <c r="EV870" s="10"/>
      <c r="EW870" s="17"/>
      <c r="EX870" s="10" t="s">
        <v>204</v>
      </c>
      <c r="EY870" s="10"/>
      <c r="EZ870" s="10"/>
      <c r="FA870" s="10"/>
      <c r="FB870" s="10"/>
      <c r="FC870" s="10"/>
      <c r="FD870" s="10"/>
      <c r="FE870" s="12"/>
    </row>
    <row r="871" spans="1:161" s="18" customFormat="1" ht="64.5" customHeight="1" x14ac:dyDescent="0.3">
      <c r="A871" s="10" t="s">
        <v>6195</v>
      </c>
      <c r="B871" s="11" t="s">
        <v>6213</v>
      </c>
      <c r="C871" s="10" t="s">
        <v>6214</v>
      </c>
      <c r="D871" s="12" t="s">
        <v>6215</v>
      </c>
      <c r="E871" s="12" t="s">
        <v>5670</v>
      </c>
      <c r="F871" s="12" t="s">
        <v>8434</v>
      </c>
      <c r="G871" s="13">
        <v>10</v>
      </c>
      <c r="H871" s="13" t="s">
        <v>281</v>
      </c>
      <c r="I871" s="12" t="s">
        <v>13729</v>
      </c>
      <c r="J871" s="12" t="s">
        <v>13730</v>
      </c>
      <c r="K871" s="12" t="s">
        <v>8431</v>
      </c>
      <c r="L871" s="12" t="s">
        <v>13716</v>
      </c>
      <c r="M871" s="12" t="s">
        <v>13731</v>
      </c>
      <c r="N871" s="12" t="s">
        <v>13732</v>
      </c>
      <c r="O871" s="10"/>
      <c r="P871" s="10"/>
      <c r="Q871" s="10"/>
      <c r="R871" s="10"/>
      <c r="S871" s="10"/>
      <c r="T871" s="10"/>
      <c r="U871" s="10"/>
      <c r="V871" s="10"/>
      <c r="W871" s="10"/>
      <c r="X871" s="10"/>
      <c r="Y871" s="10"/>
      <c r="Z871" s="10"/>
      <c r="AA871" s="10"/>
      <c r="AB871" s="10"/>
      <c r="AC871" s="10"/>
      <c r="AD871" s="10"/>
      <c r="AE871" s="10"/>
      <c r="AF871" s="10"/>
      <c r="AG871" s="10" t="s">
        <v>6216</v>
      </c>
      <c r="AH871" s="14"/>
      <c r="AI871" s="14"/>
      <c r="AJ871" s="10"/>
      <c r="AK871" s="10"/>
      <c r="AL871" s="10"/>
      <c r="AM871" s="10"/>
      <c r="AN871" s="10"/>
      <c r="AO871" s="10"/>
      <c r="AP871" s="10"/>
      <c r="AQ871" s="10"/>
      <c r="AR871" s="10"/>
      <c r="AS871" s="10"/>
      <c r="AT871" s="10"/>
      <c r="AU871" s="10"/>
      <c r="AV871" s="10"/>
      <c r="AW871" s="10"/>
      <c r="AX871" s="10"/>
      <c r="AY871" s="10"/>
      <c r="AZ871" s="10"/>
      <c r="BA871" s="10" t="s">
        <v>2435</v>
      </c>
      <c r="BB871" s="10"/>
      <c r="BC871" s="10"/>
      <c r="BD871" s="10"/>
      <c r="BE871" s="10"/>
      <c r="BF871" s="10"/>
      <c r="BG871" s="10"/>
      <c r="BH871" s="10" t="s">
        <v>9200</v>
      </c>
      <c r="BI871" s="10"/>
      <c r="BJ871" s="10"/>
      <c r="BK871" s="10"/>
      <c r="BL871" s="10"/>
      <c r="BM871" s="10"/>
      <c r="BN871" s="10"/>
      <c r="BO871" s="10"/>
      <c r="BP871" s="10"/>
      <c r="BQ871" s="10"/>
      <c r="BR871" s="10"/>
      <c r="BS871" s="10"/>
      <c r="BT871" s="10"/>
      <c r="BU871" s="14"/>
      <c r="BV871" s="14"/>
      <c r="BW871" s="14"/>
      <c r="BX871" s="14"/>
      <c r="BY871" s="10"/>
      <c r="BZ871" s="10"/>
      <c r="CA871" s="10"/>
      <c r="CB871" s="10"/>
      <c r="CC871" s="10"/>
      <c r="CD871" s="10"/>
      <c r="CE871" s="10"/>
      <c r="CF871" s="10"/>
      <c r="CG871" s="10"/>
      <c r="CH871" s="10"/>
      <c r="CI871" s="10"/>
      <c r="CJ871" s="10"/>
      <c r="CK871" s="10"/>
      <c r="CL871" s="10"/>
      <c r="CM871" s="10"/>
      <c r="CN871" s="10"/>
      <c r="CO871" s="10"/>
      <c r="CP871" s="10"/>
      <c r="CQ871" s="10"/>
      <c r="CR871" s="10"/>
      <c r="CS871" s="10"/>
      <c r="CT871" s="10"/>
      <c r="CU871" s="10"/>
      <c r="CV871" s="10"/>
      <c r="CW871" s="10"/>
      <c r="CX871" s="10"/>
      <c r="CY871" s="10"/>
      <c r="CZ871" s="10"/>
      <c r="DA871" s="10"/>
      <c r="DB871" s="10"/>
      <c r="DC871" s="10"/>
      <c r="DD871" s="10"/>
      <c r="DE871" s="10"/>
      <c r="DF871" s="10"/>
      <c r="DG871" s="10"/>
      <c r="DH871" s="10"/>
      <c r="DI871" s="10"/>
      <c r="DJ871" s="10"/>
      <c r="DK871" s="10"/>
      <c r="DL871" s="10"/>
      <c r="DM871" s="10"/>
      <c r="DN871" s="10"/>
      <c r="DO871" s="10"/>
      <c r="DP871" s="10"/>
      <c r="DQ871" s="10"/>
      <c r="DR871" s="10"/>
      <c r="DS871" s="10"/>
      <c r="DT871" s="10"/>
      <c r="DU871" s="10"/>
      <c r="DV871" s="10"/>
      <c r="DW871" s="10"/>
      <c r="DX871" s="10"/>
      <c r="DY871" s="10"/>
      <c r="DZ871" s="10"/>
      <c r="EA871" s="10"/>
      <c r="EB871" s="10"/>
      <c r="EC871" s="10"/>
      <c r="ED871" s="10"/>
      <c r="EE871" s="10"/>
      <c r="EF871" s="10"/>
      <c r="EG871" s="10"/>
      <c r="EH871" s="10"/>
      <c r="EI871" s="10" t="s">
        <v>1037</v>
      </c>
      <c r="EJ871" s="10"/>
      <c r="EK871" s="10"/>
      <c r="EL871" s="10"/>
      <c r="EM871" s="10"/>
      <c r="EN871" s="10"/>
      <c r="EO871" s="10"/>
      <c r="EP871" s="10"/>
      <c r="EQ871" s="10"/>
      <c r="ER871" s="10"/>
      <c r="ES871" s="10"/>
      <c r="ET871" s="10"/>
      <c r="EU871" s="10"/>
      <c r="EV871" s="10"/>
      <c r="EW871" s="17"/>
      <c r="EX871" s="10" t="s">
        <v>204</v>
      </c>
      <c r="EY871" s="10" t="s">
        <v>204</v>
      </c>
      <c r="EZ871" s="10" t="s">
        <v>204</v>
      </c>
      <c r="FA871" s="10"/>
      <c r="FB871" s="10"/>
      <c r="FC871" s="10"/>
      <c r="FD871" s="10" t="s">
        <v>204</v>
      </c>
      <c r="FE871" s="12"/>
    </row>
    <row r="872" spans="1:161" s="18" customFormat="1" ht="64.5" customHeight="1" x14ac:dyDescent="0.3">
      <c r="A872" s="10" t="s">
        <v>6195</v>
      </c>
      <c r="B872" s="11" t="s">
        <v>6217</v>
      </c>
      <c r="C872" s="10" t="s">
        <v>6218</v>
      </c>
      <c r="D872" s="12" t="s">
        <v>13733</v>
      </c>
      <c r="E872" s="12"/>
      <c r="F872" s="12" t="s">
        <v>8435</v>
      </c>
      <c r="G872" s="13">
        <v>10</v>
      </c>
      <c r="H872" s="13" t="s">
        <v>130</v>
      </c>
      <c r="I872" s="12" t="s">
        <v>13734</v>
      </c>
      <c r="J872" s="12" t="s">
        <v>13735</v>
      </c>
      <c r="K872" s="12" t="s">
        <v>8431</v>
      </c>
      <c r="L872" s="12" t="s">
        <v>13736</v>
      </c>
      <c r="M872" s="12" t="s">
        <v>13737</v>
      </c>
      <c r="N872" s="12" t="s">
        <v>13738</v>
      </c>
      <c r="O872" s="10"/>
      <c r="P872" s="10"/>
      <c r="Q872" s="10"/>
      <c r="R872" s="10"/>
      <c r="S872" s="10"/>
      <c r="T872" s="10"/>
      <c r="U872" s="10"/>
      <c r="V872" s="10"/>
      <c r="W872" s="10"/>
      <c r="X872" s="10"/>
      <c r="Y872" s="10"/>
      <c r="Z872" s="10"/>
      <c r="AA872" s="10"/>
      <c r="AB872" s="10"/>
      <c r="AC872" s="10"/>
      <c r="AD872" s="10"/>
      <c r="AE872" s="10"/>
      <c r="AF872" s="10"/>
      <c r="AG872" s="10" t="s">
        <v>6219</v>
      </c>
      <c r="AH872" s="14"/>
      <c r="AI872" s="14"/>
      <c r="AJ872" s="10"/>
      <c r="AK872" s="10"/>
      <c r="AL872" s="10"/>
      <c r="AM872" s="10"/>
      <c r="AN872" s="10"/>
      <c r="AO872" s="10"/>
      <c r="AP872" s="10"/>
      <c r="AQ872" s="10"/>
      <c r="AR872" s="10"/>
      <c r="AS872" s="10" t="s">
        <v>5207</v>
      </c>
      <c r="AT872" s="10"/>
      <c r="AU872" s="10"/>
      <c r="AV872" s="10"/>
      <c r="AW872" s="10"/>
      <c r="AX872" s="10"/>
      <c r="AY872" s="10"/>
      <c r="AZ872" s="10"/>
      <c r="BA872" s="10"/>
      <c r="BB872" s="10"/>
      <c r="BC872" s="10"/>
      <c r="BD872" s="10"/>
      <c r="BE872" s="10"/>
      <c r="BF872" s="10"/>
      <c r="BG872" s="10"/>
      <c r="BH872" s="10"/>
      <c r="BI872" s="10"/>
      <c r="BJ872" s="10"/>
      <c r="BK872" s="10"/>
      <c r="BL872" s="10"/>
      <c r="BM872" s="10"/>
      <c r="BN872" s="10"/>
      <c r="BO872" s="10"/>
      <c r="BP872" s="10"/>
      <c r="BQ872" s="10"/>
      <c r="BR872" s="10"/>
      <c r="BS872" s="10"/>
      <c r="BT872" s="10"/>
      <c r="BU872" s="14"/>
      <c r="BV872" s="14"/>
      <c r="BW872" s="14"/>
      <c r="BX872" s="14"/>
      <c r="BY872" s="10"/>
      <c r="BZ872" s="10"/>
      <c r="CA872" s="10"/>
      <c r="CB872" s="10"/>
      <c r="CC872" s="10"/>
      <c r="CD872" s="10"/>
      <c r="CE872" s="10"/>
      <c r="CF872" s="10"/>
      <c r="CG872" s="10"/>
      <c r="CH872" s="10"/>
      <c r="CI872" s="10"/>
      <c r="CJ872" s="10"/>
      <c r="CK872" s="10"/>
      <c r="CL872" s="10"/>
      <c r="CM872" s="10"/>
      <c r="CN872" s="10"/>
      <c r="CO872" s="10"/>
      <c r="CP872" s="10"/>
      <c r="CQ872" s="10"/>
      <c r="CR872" s="10" t="s">
        <v>6220</v>
      </c>
      <c r="CS872" s="10"/>
      <c r="CT872" s="10"/>
      <c r="CU872" s="10"/>
      <c r="CV872" s="10"/>
      <c r="CW872" s="10"/>
      <c r="CX872" s="10"/>
      <c r="CY872" s="10"/>
      <c r="CZ872" s="10"/>
      <c r="DA872" s="10"/>
      <c r="DB872" s="10"/>
      <c r="DC872" s="10"/>
      <c r="DD872" s="10"/>
      <c r="DE872" s="10"/>
      <c r="DF872" s="10"/>
      <c r="DG872" s="10"/>
      <c r="DH872" s="10"/>
      <c r="DI872" s="10"/>
      <c r="DJ872" s="10"/>
      <c r="DK872" s="10"/>
      <c r="DL872" s="10"/>
      <c r="DM872" s="10"/>
      <c r="DN872" s="10"/>
      <c r="DO872" s="10"/>
      <c r="DP872" s="10"/>
      <c r="DQ872" s="10"/>
      <c r="DR872" s="10"/>
      <c r="DS872" s="10"/>
      <c r="DT872" s="10"/>
      <c r="DU872" s="10"/>
      <c r="DV872" s="10"/>
      <c r="DW872" s="10"/>
      <c r="DX872" s="10"/>
      <c r="DY872" s="10"/>
      <c r="DZ872" s="10"/>
      <c r="EA872" s="10"/>
      <c r="EB872" s="10"/>
      <c r="EC872" s="10"/>
      <c r="ED872" s="10"/>
      <c r="EE872" s="10"/>
      <c r="EF872" s="10"/>
      <c r="EG872" s="10"/>
      <c r="EH872" s="10"/>
      <c r="EI872" s="10"/>
      <c r="EJ872" s="10"/>
      <c r="EK872" s="10"/>
      <c r="EL872" s="10"/>
      <c r="EM872" s="10"/>
      <c r="EN872" s="10"/>
      <c r="EO872" s="10"/>
      <c r="EP872" s="10"/>
      <c r="EQ872" s="10"/>
      <c r="ER872" s="10"/>
      <c r="ES872" s="10"/>
      <c r="ET872" s="10"/>
      <c r="EU872" s="10"/>
      <c r="EV872" s="10"/>
      <c r="EW872" s="17"/>
      <c r="EX872" s="10"/>
      <c r="EY872" s="10" t="s">
        <v>204</v>
      </c>
      <c r="EZ872" s="12"/>
      <c r="FA872" s="12"/>
      <c r="FB872" s="10"/>
      <c r="FC872" s="10"/>
      <c r="FD872" s="10" t="s">
        <v>204</v>
      </c>
      <c r="FE872" s="12" t="s">
        <v>8681</v>
      </c>
    </row>
    <row r="873" spans="1:161" s="18" customFormat="1" ht="64.5" customHeight="1" x14ac:dyDescent="0.3">
      <c r="A873" s="10" t="s">
        <v>6195</v>
      </c>
      <c r="B873" s="11" t="s">
        <v>6221</v>
      </c>
      <c r="C873" s="10" t="s">
        <v>6222</v>
      </c>
      <c r="D873" s="12" t="s">
        <v>6223</v>
      </c>
      <c r="E873" s="12"/>
      <c r="F873" s="12" t="s">
        <v>8436</v>
      </c>
      <c r="G873" s="13">
        <v>10</v>
      </c>
      <c r="H873" s="13" t="s">
        <v>281</v>
      </c>
      <c r="I873" s="12" t="s">
        <v>13739</v>
      </c>
      <c r="J873" s="12" t="s">
        <v>13740</v>
      </c>
      <c r="K873" s="12" t="s">
        <v>8431</v>
      </c>
      <c r="L873" s="12" t="s">
        <v>13741</v>
      </c>
      <c r="M873" s="12" t="s">
        <v>13742</v>
      </c>
      <c r="N873" s="12" t="s">
        <v>13743</v>
      </c>
      <c r="O873" s="10"/>
      <c r="P873" s="10"/>
      <c r="Q873" s="10"/>
      <c r="R873" s="10"/>
      <c r="S873" s="10"/>
      <c r="T873" s="10"/>
      <c r="U873" s="10"/>
      <c r="V873" s="10"/>
      <c r="W873" s="10"/>
      <c r="X873" s="10"/>
      <c r="Y873" s="10"/>
      <c r="Z873" s="10"/>
      <c r="AA873" s="10"/>
      <c r="AB873" s="10"/>
      <c r="AC873" s="10"/>
      <c r="AD873" s="10"/>
      <c r="AE873" s="10"/>
      <c r="AF873" s="10"/>
      <c r="AG873" s="10" t="s">
        <v>6224</v>
      </c>
      <c r="AH873" s="14"/>
      <c r="AI873" s="14" t="s">
        <v>10690</v>
      </c>
      <c r="AJ873" s="10"/>
      <c r="AK873" s="10"/>
      <c r="AL873" s="10"/>
      <c r="AM873" s="10"/>
      <c r="AN873" s="10"/>
      <c r="AO873" s="10"/>
      <c r="AP873" s="10"/>
      <c r="AQ873" s="10"/>
      <c r="AR873" s="10"/>
      <c r="AS873" s="10"/>
      <c r="AT873" s="10"/>
      <c r="AU873" s="10"/>
      <c r="AV873" s="10"/>
      <c r="AW873" s="10"/>
      <c r="AX873" s="10"/>
      <c r="AY873" s="10"/>
      <c r="AZ873" s="10"/>
      <c r="BA873" s="10"/>
      <c r="BB873" s="10"/>
      <c r="BC873" s="10"/>
      <c r="BD873" s="10"/>
      <c r="BE873" s="10"/>
      <c r="BF873" s="10"/>
      <c r="BG873" s="10"/>
      <c r="BH873" s="10"/>
      <c r="BI873" s="10"/>
      <c r="BJ873" s="10"/>
      <c r="BK873" s="10"/>
      <c r="BL873" s="10"/>
      <c r="BM873" s="10"/>
      <c r="BN873" s="10"/>
      <c r="BO873" s="10"/>
      <c r="BP873" s="10"/>
      <c r="BQ873" s="10"/>
      <c r="BR873" s="10"/>
      <c r="BS873" s="10"/>
      <c r="BT873" s="10"/>
      <c r="BU873" s="14"/>
      <c r="BV873" s="14"/>
      <c r="BW873" s="14"/>
      <c r="BX873" s="14"/>
      <c r="BY873" s="10"/>
      <c r="BZ873" s="10"/>
      <c r="CA873" s="10"/>
      <c r="CB873" s="10"/>
      <c r="CC873" s="10"/>
      <c r="CD873" s="10"/>
      <c r="CE873" s="10"/>
      <c r="CF873" s="10"/>
      <c r="CG873" s="10"/>
      <c r="CH873" s="10"/>
      <c r="CI873" s="10"/>
      <c r="CJ873" s="10"/>
      <c r="CK873" s="10"/>
      <c r="CL873" s="10"/>
      <c r="CM873" s="10"/>
      <c r="CN873" s="10"/>
      <c r="CO873" s="10"/>
      <c r="CP873" s="10"/>
      <c r="CQ873" s="10"/>
      <c r="CR873" s="10"/>
      <c r="CS873" s="10"/>
      <c r="CT873" s="10" t="s">
        <v>201</v>
      </c>
      <c r="CU873" s="10"/>
      <c r="CV873" s="10"/>
      <c r="CW873" s="10"/>
      <c r="CX873" s="10"/>
      <c r="CY873" s="10"/>
      <c r="CZ873" s="10"/>
      <c r="DA873" s="10"/>
      <c r="DB873" s="10"/>
      <c r="DC873" s="10"/>
      <c r="DD873" s="10"/>
      <c r="DE873" s="10"/>
      <c r="DF873" s="10"/>
      <c r="DG873" s="10"/>
      <c r="DH873" s="10"/>
      <c r="DI873" s="10"/>
      <c r="DJ873" s="10"/>
      <c r="DK873" s="10"/>
      <c r="DL873" s="10"/>
      <c r="DM873" s="10"/>
      <c r="DN873" s="10"/>
      <c r="DO873" s="10"/>
      <c r="DP873" s="10"/>
      <c r="DQ873" s="10"/>
      <c r="DR873" s="10"/>
      <c r="DS873" s="10"/>
      <c r="DT873" s="10"/>
      <c r="DU873" s="10"/>
      <c r="DV873" s="10"/>
      <c r="DW873" s="10"/>
      <c r="DX873" s="10"/>
      <c r="DY873" s="10"/>
      <c r="DZ873" s="10"/>
      <c r="EA873" s="10"/>
      <c r="EB873" s="10"/>
      <c r="EC873" s="10"/>
      <c r="ED873" s="10"/>
      <c r="EE873" s="10"/>
      <c r="EF873" s="10"/>
      <c r="EG873" s="10"/>
      <c r="EH873" s="10"/>
      <c r="EI873" s="10"/>
      <c r="EJ873" s="10"/>
      <c r="EK873" s="10"/>
      <c r="EL873" s="10"/>
      <c r="EM873" s="10"/>
      <c r="EN873" s="10"/>
      <c r="EO873" s="10"/>
      <c r="EP873" s="10"/>
      <c r="EQ873" s="10"/>
      <c r="ER873" s="10"/>
      <c r="ES873" s="10"/>
      <c r="ET873" s="10"/>
      <c r="EU873" s="10"/>
      <c r="EV873" s="10"/>
      <c r="EW873" s="17"/>
      <c r="EX873" s="10"/>
      <c r="EY873" s="10" t="s">
        <v>204</v>
      </c>
      <c r="EZ873" s="12"/>
      <c r="FA873" s="12"/>
      <c r="FB873" s="10"/>
      <c r="FC873" s="10"/>
      <c r="FD873" s="10" t="s">
        <v>204</v>
      </c>
      <c r="FE873" s="12"/>
    </row>
  </sheetData>
  <autoFilter ref="A1:FE873" xr:uid="{841D4D99-C7A0-4C19-B362-18252CF8AD21}"/>
  <conditionalFormatting sqref="BY2:BY873">
    <cfRule type="notContainsBlanks" dxfId="76" priority="29">
      <formula>LEN(TRIM(BY2))&gt;0</formula>
    </cfRule>
  </conditionalFormatting>
  <conditionalFormatting sqref="BY1:BY1048576">
    <cfRule type="containsText" dxfId="75" priority="27" operator="containsText" text="Basic">
      <formula>NOT(ISERROR(SEARCH("Basic",BY1)))</formula>
    </cfRule>
    <cfRule type="containsText" dxfId="74" priority="28" operator="containsText" text="Enhanced">
      <formula>NOT(ISERROR(SEARCH("Enhanced",BY1)))</formula>
    </cfRule>
  </conditionalFormatting>
  <conditionalFormatting sqref="G1:H1048576">
    <cfRule type="cellIs" dxfId="73" priority="24" operator="between">
      <formula>1</formula>
      <formula>2</formula>
    </cfRule>
    <cfRule type="cellIs" dxfId="72" priority="25" operator="between">
      <formula>8</formula>
      <formula>10</formula>
    </cfRule>
    <cfRule type="colorScale" priority="26">
      <colorScale>
        <cfvo type="num" val="1"/>
        <cfvo type="num" val="6"/>
        <cfvo type="num" val="10"/>
        <color theme="9" tint="-0.249977111117893"/>
        <color rgb="FFFFEB84"/>
        <color rgb="FFC00000"/>
      </colorScale>
    </cfRule>
  </conditionalFormatting>
  <conditionalFormatting sqref="EW1:EW1048576">
    <cfRule type="notContainsBlanks" dxfId="71" priority="23">
      <formula>LEN(TRIM(EW1))&gt;0</formula>
    </cfRule>
  </conditionalFormatting>
  <conditionalFormatting sqref="BM182">
    <cfRule type="notContainsBlanks" dxfId="70" priority="22">
      <formula>LEN(TRIM(BM182))&gt;0</formula>
    </cfRule>
  </conditionalFormatting>
  <conditionalFormatting sqref="CJ1">
    <cfRule type="containsText" dxfId="69" priority="20" operator="containsText" text="Basic">
      <formula>NOT(ISERROR(SEARCH("Basic",CJ1)))</formula>
    </cfRule>
    <cfRule type="containsText" dxfId="68" priority="21" operator="containsText" text="Enhanced">
      <formula>NOT(ISERROR(SEARCH("Enhanced",CJ1)))</formula>
    </cfRule>
  </conditionalFormatting>
  <conditionalFormatting sqref="FE2:FE1048576">
    <cfRule type="notContainsBlanks" dxfId="67" priority="19">
      <formula>LEN(TRIM(FE2))&gt;0</formula>
    </cfRule>
  </conditionalFormatting>
  <conditionalFormatting sqref="EL2:EV873">
    <cfRule type="notContainsBlanks" dxfId="66" priority="18">
      <formula>LEN(TRIM(EL2))&gt;0</formula>
    </cfRule>
  </conditionalFormatting>
  <conditionalFormatting sqref="DW2:EK873">
    <cfRule type="notContainsBlanks" dxfId="65" priority="17">
      <formula>LEN(TRIM(DW2))&gt;0</formula>
    </cfRule>
  </conditionalFormatting>
  <conditionalFormatting sqref="CR2:DV873">
    <cfRule type="notContainsBlanks" dxfId="64" priority="16">
      <formula>LEN(TRIM(CR2))&gt;0</formula>
    </cfRule>
  </conditionalFormatting>
  <conditionalFormatting sqref="BE2:CQ873">
    <cfRule type="notContainsBlanks" dxfId="63" priority="15">
      <formula>LEN(TRIM(BE2))&gt;0</formula>
    </cfRule>
  </conditionalFormatting>
  <conditionalFormatting sqref="O2:BD873">
    <cfRule type="notContainsBlanks" dxfId="62" priority="14">
      <formula>LEN(TRIM(O2))&gt;0</formula>
    </cfRule>
  </conditionalFormatting>
  <conditionalFormatting sqref="F1:F20 F419:F422 F424:F623 F22:F387 F389:F416 F625:F634 F637:F644 F647:F651 F654:F1048576">
    <cfRule type="containsText" dxfId="61" priority="13" operator="containsText" text=" Does">
      <formula>NOT(ISERROR(SEARCH(" Does",F1)))</formula>
    </cfRule>
  </conditionalFormatting>
  <conditionalFormatting sqref="H1:H1048576">
    <cfRule type="containsText" dxfId="60" priority="8" operator="containsText" text="Recover">
      <formula>NOT(ISERROR(SEARCH("Recover",H1)))</formula>
    </cfRule>
    <cfRule type="containsText" dxfId="59" priority="9" operator="containsText" text="Respond">
      <formula>NOT(ISERROR(SEARCH("Respond",H1)))</formula>
    </cfRule>
    <cfRule type="containsText" dxfId="58" priority="10" operator="containsText" text="Detect">
      <formula>NOT(ISERROR(SEARCH("Detect",H1)))</formula>
    </cfRule>
    <cfRule type="containsText" dxfId="57" priority="11" operator="containsText" text="Identify">
      <formula>NOT(ISERROR(SEARCH("Identify",H1)))</formula>
    </cfRule>
    <cfRule type="containsText" dxfId="56" priority="12" operator="containsText" text="Protect">
      <formula>NOT(ISERROR(SEARCH("Protect",H1)))</formula>
    </cfRule>
  </conditionalFormatting>
  <conditionalFormatting sqref="J1:N2 J6:N6 J3:M4 K5:L5 J9:N10 L7:N8 J13:N13 K11:L12 J16:N16 K14:M14 J15:M15 J26:N26 J17:M21 K22:L22 J23:M24 L25:M25 J40:N41 J28:M29 J30:L32 J33:M33 J34:L34 J35:M38 K39:N39 J42:M45 J48:M52 J53:L54 J55:M56 J58:L58 J59:M59 J60:L60 K61:L67 K70:L71 J74:M75 J76:L76 J77:M78 J117:N117 J83:M83 K84:M84 J85:L85 J86:M86 J88:M89 K90:L90 J91:M94 J95:L95 J96:M96 J99:M100 L101:M102 L103 K104:L104 J105:L107 K108:L108 J109:L110 J111:M111 K112:L112 J113:M113 J114:L116 J118:M118 J119:L121 K122:N122 J123:M123 J124:L124 J125:M125 J126:L126 J133:N134 K131:N131 J132:L132 J136:N136 K135:L135 J138:N149 K137:N137 J206:N206 J150:M150 J151:L151 K152:L153 J154:L154 K155:L155 J156:L160 K161:N161 K162:L162 K163:N163 L164:N165 K166:L166 K167:M167 K168:L168 J176:L181 K183:M183 J184:M184 K185:L185 K187:L187 K188:M188 L189:N189 J190:L192 K193:L193 J194:L194 J197:L199 K203:L203 J204:L205 J261:N261 L207 J208:L211 J212:M212 J213:L213 K214:L214 K217:L217 J218:M221 L222:N222 J223:L223 J224:M224 J225:L225 K226:L232 K233:M239 K243:M243 L240:L242 L244:M244 K245:M245 K250:M250 L246:M249 K251:L251 L252:N252 K253:M255 L256:M256 K257:M257 K259:M260 K258:L258 K262:M266 K270:N270 K269:M269 K272:N272 K275:L277 K274:N274 K273:M273 J283:N283 J281:M282 J285:N285 J284:M284 J286:M286 J306:N306 K289:M290 K292:M292 L291:N291 L293:N293 K294:M298 L299:M303 K304:N304 L305:N305 J311:N311 K307:M309 J310:M310 J324:N325 J312:M323 J331:N331 J326:M326 J345:N345 J342:M342 J341:L341 J343:L343 J347:L349 J350:M354 J356:M357 K355:M355 J367:N367 K358:M358 K359:L359 J360:L364 K365:L366 J372:M372 K373:M374 K376:M376 J378:L378 K377:L377 K379:L379 J408:N408 J385:M385 J387:M387 J386:L386 J389:M389 K388:L388 K396:M396 K391:M391 K392:L395 K398:L398 J400:M403 J405:M407 J416:N416 J410:M411 J409:L409 J414:M414 K412:L412 K413:M413 K415:L415 J420:N420 J417:L418 K419:L419 J422:M422 J421:L421 J424:M424 J423:L423 J436:N436 J427:L428 J430:L431 K429:L429 K432:L432 K435:N435 K433:M434 J441:N441 J437:M437 J457:N457 J442:M442 J443:L445 K446:N447 K448:M449 J455:M455 J451:L451 J453:L453 K452:L452 K454:M454 J464:N464 J459:M459 J533:N533 K465:L471 L472 J474:M474 J473:L473 K476:M476 L475 J480:L480 K481:M481 K483:M483 K482:L482 J484:M484 J487:M487 K489:M489 K488:L488 K490:L491 L492:N492 J493:M493 L494 K495:L495 J496:M496 J500:M500 K499:L499 K497:M498 K501:M503 K506:M507 K504:L505 K508:L508 J509:M513 K514:M518 J519:M519 J521:M522 K520:M520 K523:N523 J524:M524 K528:M530 K531:L531 J539:N539 K534:M534 K536:M537 K535:L535 J540:M540 K541:L541 J604:N604 K543:M546 K547:N547 K548:M550 J551:M553 K554:M554 J555:L555 K556:M556 J557:M557 J558:L558 K559:L559 J564:M565 J567:M567 K566:L566 J570:M570 K568:M569 K576:L576 J577:M579 J581:M583 K580:M580 K584:M584 J585:M585 J586:L586 J588:M588 K589:L590 J591:M591 J595:M596 J592:L594 K597:N597 J598:L598 K599:M599 J601:M601 J600:L600 K602:M603 J613:N613 J605:M605 J607:M607 J606:L606 J610:M611 J608:L609 K612:M612 J617:N617 J614:L614 J615:M616 J626:N626 K618:M619 J620:M621 J623:M625 J628:N628 J629:L631 J633:M638 J657:N657 J640:M642 J644:M649 K650:M650 K652:N652 K651:L651 K653:M653 J654:M654 K655:M656 J667:N667 K658:M661 L662:M663 K664:M664 L665:M666 J684:N684 K670:M672 L668:M669 L673:M673 L674 K675:M675 K677:M678 L676:M676 L679:M682 L685:M685 L686 J694:N694 L690:M691 L692:L693 K696:M696 L698:M699 L697 L695:M695 J717:N717 K703:N704 L701:M701 J705:M710 K711:N711 K712:M712 J713:M716 J741:N742 K721:M721 J722:M722 J718:M720 K723:M723 J724:M725 K726:M728 K730:M730 K729:L729 J731:M731 J732:L738 J739:M740 J743:L743 J745:L747 K748:M750 J751:M751 J752:L752 J755:M757 K758:M760 J761:M764 K765:L765 J780:N781 K779:M779 K778:L778 J782:M782 J784:M784 K783:M783 J793:N793 J786:M787 J789:M789 K788:M788 K790:M790 K791:N791 K792:M792 J802:N802 J795:M796 J794:L794 K797:M801 J803:M805 K806:M808 K809:N809 K810:M810 J811:M811 J813:M813 K812:M812 K814:N814 J815:M815 K816:M825 J826:M826 K827:M827 J828:M829 K830:M835 K836:N836 J837:M839 K840:M840 J847:N847 K842:N842 K844:N844 K843:M843 K846:N846 K845:M845 K848:M848 K849:L849 J854:M855 K857:M857 J856:L856 K858:N858 J859:M860 K866:N866 K863:M865 K867:M867 K869:M872 K868:L868 K873:N873 K27:N27 K46:N47 K57:N57 K68:N68 J69:N69 L72:N73 J79:N79 K80:N82 K87:N87 K97:N98 J127:N130 K169:N175 K182:N182 K186:N186 K195:N195 L196:N196 L200:N202 K215:N215 L216:N216 J267:N267 L268:N268 J271:N271 J278:N278 K279:N280 J287:N288 L327:N330 J332:M340 J344:M344 L346:N346 J368:L371 K375:N375 J380:N384 L390:N390 K397:N397 L399:N399 K404:N404 J425:N425 K426:N426 K438:N440 K450:N450 J456:L456 K458:N458 J460:L463 J478:N478 K477:N477 K479:N479 K485:N486 K525:N525 L526:N527 K532:N532 K538:L538 J542:N542 K560:N563 L572:N572 K571:N571 K573:N575 K587:N587 K622:N622 K627:N627 K632:N632 J639:N639 K643:N643 K683:L683 J687:N689 J700:N700 K702:L702 K744:N744 L753:N754 J785:N785 K850:N851 J852:N853 J861:N861 J841:N841 K862:N862 J766:M777 J874:N1048576">
    <cfRule type="containsText" dxfId="55" priority="7" operator="containsText" text="N/A, since">
      <formula>NOT(ISERROR(SEARCH("N/A, since",J1)))</formula>
    </cfRule>
  </conditionalFormatting>
  <conditionalFormatting sqref="J2:N642 K643:N643 J644:N873">
    <cfRule type="containsText" dxfId="54" priority="6" operator="containsText" text="N/A, since">
      <formula>NOT(ISERROR(SEARCH("N/A, since",J2)))</formula>
    </cfRule>
  </conditionalFormatting>
  <conditionalFormatting sqref="K72">
    <cfRule type="containsText" dxfId="53" priority="5" operator="containsText" text="N/A, since">
      <formula>NOT(ISERROR(SEARCH("N/A, since",K72)))</formula>
    </cfRule>
  </conditionalFormatting>
  <conditionalFormatting sqref="K73">
    <cfRule type="containsText" dxfId="52" priority="4" operator="containsText" text="N/A, since">
      <formula>NOT(ISERROR(SEARCH("N/A, since",K73)))</formula>
    </cfRule>
  </conditionalFormatting>
  <conditionalFormatting sqref="K73">
    <cfRule type="containsText" dxfId="51" priority="3" operator="containsText" text="N/A, since">
      <formula>NOT(ISERROR(SEARCH("N/A, since",K73)))</formula>
    </cfRule>
  </conditionalFormatting>
  <conditionalFormatting sqref="J643">
    <cfRule type="containsText" dxfId="50" priority="2" operator="containsText" text="N/A, since">
      <formula>NOT(ISERROR(SEARCH("N/A, since",J643)))</formula>
    </cfRule>
  </conditionalFormatting>
  <conditionalFormatting sqref="J643">
    <cfRule type="containsText" dxfId="49" priority="1" operator="containsText" text="N/A, since">
      <formula>NOT(ISERROR(SEARCH("N/A, since",J643)))</formula>
    </cfRule>
  </conditionalFormatting>
  <pageMargins left="0.25" right="0.25" top="0.75" bottom="0.75" header="0.3" footer="0.3"/>
  <pageSetup paperSize="5" scale="10" fitToHeight="0" orientation="landscape" horizontalDpi="4294967295" verticalDpi="4294967295" r:id="rId1"/>
  <headerFooter>
    <oddHeader>&amp;LSCF v2019.7&amp;CSecure Controls Framework (SCF) Mapping&amp;R&amp;D</oddHeader>
    <oddFooter>&amp;R&amp;P of &amp;N</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1096A-21ED-451F-B3FB-E5BB8830374F}">
  <sheetPr>
    <tabColor rgb="FF7030A0"/>
    <pageSetUpPr fitToPage="1"/>
  </sheetPr>
  <dimension ref="A1:U77"/>
  <sheetViews>
    <sheetView zoomScale="50" zoomScaleNormal="50" workbookViewId="0">
      <pane ySplit="1" topLeftCell="A2" activePane="bottomLeft" state="frozen"/>
      <selection pane="bottomLeft" activeCell="F9" sqref="F9"/>
    </sheetView>
  </sheetViews>
  <sheetFormatPr defaultColWidth="9.109375" defaultRowHeight="10.199999999999999" x14ac:dyDescent="0.3"/>
  <cols>
    <col min="1" max="1" width="7.44140625" style="108" customWidth="1"/>
    <col min="2" max="2" width="21.44140625" style="109" customWidth="1"/>
    <col min="3" max="3" width="61.88671875" style="110" customWidth="1"/>
    <col min="4" max="19" width="18.109375" style="100" customWidth="1"/>
    <col min="20" max="20" width="18.44140625" style="106" customWidth="1"/>
    <col min="21" max="21" width="65" style="99" customWidth="1"/>
    <col min="22" max="16384" width="9.109375" style="100"/>
  </cols>
  <sheetData>
    <row r="1" spans="1:21" s="82" customFormat="1" ht="39.6" x14ac:dyDescent="0.3">
      <c r="A1" s="77" t="s">
        <v>6348</v>
      </c>
      <c r="B1" s="77" t="s">
        <v>6349</v>
      </c>
      <c r="C1" s="78" t="s">
        <v>6350</v>
      </c>
      <c r="D1" s="79" t="s">
        <v>13744</v>
      </c>
      <c r="E1" s="79" t="s">
        <v>6351</v>
      </c>
      <c r="F1" s="79" t="s">
        <v>6352</v>
      </c>
      <c r="G1" s="79" t="s">
        <v>6353</v>
      </c>
      <c r="H1" s="79" t="s">
        <v>6354</v>
      </c>
      <c r="I1" s="79" t="s">
        <v>11</v>
      </c>
      <c r="J1" s="79" t="s">
        <v>6355</v>
      </c>
      <c r="K1" s="79" t="s">
        <v>8474</v>
      </c>
      <c r="L1" s="79" t="s">
        <v>15</v>
      </c>
      <c r="M1" s="79" t="s">
        <v>6356</v>
      </c>
      <c r="N1" s="79" t="s">
        <v>8475</v>
      </c>
      <c r="O1" s="79" t="s">
        <v>6357</v>
      </c>
      <c r="P1" s="79" t="s">
        <v>6358</v>
      </c>
      <c r="Q1" s="79" t="s">
        <v>6359</v>
      </c>
      <c r="R1" s="79" t="s">
        <v>13745</v>
      </c>
      <c r="S1" s="79" t="s">
        <v>13746</v>
      </c>
      <c r="T1" s="80" t="s">
        <v>13747</v>
      </c>
      <c r="U1" s="81"/>
    </row>
    <row r="2" spans="1:21" s="90" customFormat="1" ht="288.60000000000002" x14ac:dyDescent="0.3">
      <c r="A2" s="83">
        <v>1</v>
      </c>
      <c r="B2" s="84" t="s">
        <v>6360</v>
      </c>
      <c r="C2" s="85" t="s">
        <v>6361</v>
      </c>
      <c r="D2" s="86"/>
      <c r="E2" s="86" t="s">
        <v>3248</v>
      </c>
      <c r="F2" s="86" t="s">
        <v>159</v>
      </c>
      <c r="G2" s="86"/>
      <c r="H2" s="86"/>
      <c r="I2" s="86" t="s">
        <v>134</v>
      </c>
      <c r="J2" s="86"/>
      <c r="K2" s="87" t="s">
        <v>13748</v>
      </c>
      <c r="L2" s="86" t="s">
        <v>137</v>
      </c>
      <c r="M2" s="86" t="s">
        <v>4584</v>
      </c>
      <c r="N2" s="86" t="s">
        <v>12271</v>
      </c>
      <c r="O2" s="86"/>
      <c r="P2" s="86" t="s">
        <v>6362</v>
      </c>
      <c r="Q2" s="86"/>
      <c r="R2" s="86" t="s">
        <v>12272</v>
      </c>
      <c r="S2" s="86"/>
      <c r="T2" s="88" t="s">
        <v>6363</v>
      </c>
      <c r="U2" s="89"/>
    </row>
    <row r="3" spans="1:21" s="90" customFormat="1" ht="163.19999999999999" x14ac:dyDescent="0.3">
      <c r="A3" s="91">
        <v>1.1000000000000001</v>
      </c>
      <c r="B3" s="92" t="s">
        <v>6364</v>
      </c>
      <c r="C3" s="93" t="s">
        <v>13749</v>
      </c>
      <c r="D3" s="86"/>
      <c r="E3" s="86"/>
      <c r="F3" s="86" t="s">
        <v>4614</v>
      </c>
      <c r="G3" s="86" t="s">
        <v>6365</v>
      </c>
      <c r="H3" s="86" t="s">
        <v>6366</v>
      </c>
      <c r="I3" s="86" t="s">
        <v>4581</v>
      </c>
      <c r="J3" s="94" t="s">
        <v>6367</v>
      </c>
      <c r="K3" s="95" t="s">
        <v>13750</v>
      </c>
      <c r="L3" s="86" t="s">
        <v>2692</v>
      </c>
      <c r="M3" s="86"/>
      <c r="N3" s="86" t="s">
        <v>13751</v>
      </c>
      <c r="O3" s="86"/>
      <c r="P3" s="86" t="s">
        <v>6368</v>
      </c>
      <c r="Q3" s="86" t="s">
        <v>3248</v>
      </c>
      <c r="R3" s="86"/>
      <c r="S3" s="86"/>
      <c r="T3" s="88" t="s">
        <v>6369</v>
      </c>
      <c r="U3" s="89"/>
    </row>
    <row r="4" spans="1:21" s="90" customFormat="1" ht="20.399999999999999" x14ac:dyDescent="0.3">
      <c r="A4" s="91">
        <v>1.2</v>
      </c>
      <c r="B4" s="92" t="s">
        <v>6389</v>
      </c>
      <c r="C4" s="93" t="s">
        <v>6390</v>
      </c>
      <c r="D4" s="86"/>
      <c r="E4" s="86"/>
      <c r="F4" s="86" t="s">
        <v>6391</v>
      </c>
      <c r="G4" s="86"/>
      <c r="H4" s="86"/>
      <c r="I4" s="86"/>
      <c r="J4" s="86"/>
      <c r="K4" s="86" t="s">
        <v>9928</v>
      </c>
      <c r="L4" s="86"/>
      <c r="M4" s="86"/>
      <c r="N4" s="86"/>
      <c r="O4" s="86"/>
      <c r="P4" s="86"/>
      <c r="Q4" s="86"/>
      <c r="R4" s="86"/>
      <c r="S4" s="86"/>
      <c r="T4" s="88" t="s">
        <v>1941</v>
      </c>
      <c r="U4" s="89"/>
    </row>
    <row r="5" spans="1:21" s="90" customFormat="1" ht="20.399999999999999" x14ac:dyDescent="0.3">
      <c r="A5" s="91">
        <v>1.3</v>
      </c>
      <c r="B5" s="92" t="s">
        <v>6392</v>
      </c>
      <c r="C5" s="93" t="s">
        <v>6393</v>
      </c>
      <c r="D5" s="86"/>
      <c r="E5" s="86"/>
      <c r="F5" s="86" t="s">
        <v>5011</v>
      </c>
      <c r="G5" s="86"/>
      <c r="H5" s="86"/>
      <c r="I5" s="86"/>
      <c r="J5" s="86"/>
      <c r="K5" s="86"/>
      <c r="L5" s="86"/>
      <c r="M5" s="86" t="s">
        <v>4602</v>
      </c>
      <c r="N5" s="86"/>
      <c r="O5" s="86"/>
      <c r="P5" s="86"/>
      <c r="Q5" s="86"/>
      <c r="R5" s="86"/>
      <c r="S5" s="86"/>
      <c r="T5" s="88" t="s">
        <v>5009</v>
      </c>
      <c r="U5" s="89"/>
    </row>
    <row r="6" spans="1:21" s="90" customFormat="1" ht="61.2" x14ac:dyDescent="0.3">
      <c r="A6" s="91">
        <v>1.4</v>
      </c>
      <c r="B6" s="92" t="s">
        <v>6394</v>
      </c>
      <c r="C6" s="93" t="s">
        <v>6395</v>
      </c>
      <c r="D6" s="86"/>
      <c r="E6" s="86"/>
      <c r="F6" s="86" t="s">
        <v>358</v>
      </c>
      <c r="G6" s="86"/>
      <c r="H6" s="86"/>
      <c r="I6" s="86"/>
      <c r="J6" s="86"/>
      <c r="K6" s="86" t="s">
        <v>12724</v>
      </c>
      <c r="L6" s="86"/>
      <c r="M6" s="86"/>
      <c r="N6" s="86"/>
      <c r="O6" s="86"/>
      <c r="P6" s="86" t="s">
        <v>6396</v>
      </c>
      <c r="Q6" s="86"/>
      <c r="R6" s="86"/>
      <c r="S6" s="86"/>
      <c r="T6" s="88" t="s">
        <v>5028</v>
      </c>
      <c r="U6" s="89"/>
    </row>
    <row r="7" spans="1:21" ht="30.6" x14ac:dyDescent="0.3">
      <c r="A7" s="91">
        <v>1.5</v>
      </c>
      <c r="B7" s="96" t="s">
        <v>13752</v>
      </c>
      <c r="C7" s="97" t="s">
        <v>6397</v>
      </c>
      <c r="D7" s="98"/>
      <c r="E7" s="98"/>
      <c r="F7" s="86" t="s">
        <v>6398</v>
      </c>
      <c r="G7" s="98"/>
      <c r="H7" s="98"/>
      <c r="I7" s="98" t="s">
        <v>4820</v>
      </c>
      <c r="J7" s="98"/>
      <c r="K7" s="86"/>
      <c r="L7" s="86"/>
      <c r="M7" s="86" t="s">
        <v>4821</v>
      </c>
      <c r="N7" s="86" t="s">
        <v>12459</v>
      </c>
      <c r="O7" s="86"/>
      <c r="P7" s="86" t="s">
        <v>6399</v>
      </c>
      <c r="Q7" s="86"/>
      <c r="R7" s="86"/>
      <c r="S7" s="98"/>
      <c r="T7" s="88" t="s">
        <v>4819</v>
      </c>
    </row>
    <row r="8" spans="1:21" ht="61.2" x14ac:dyDescent="0.3">
      <c r="A8" s="91">
        <v>1.6</v>
      </c>
      <c r="B8" s="96" t="s">
        <v>6400</v>
      </c>
      <c r="C8" s="97" t="s">
        <v>6401</v>
      </c>
      <c r="D8" s="98"/>
      <c r="E8" s="98"/>
      <c r="F8" s="98"/>
      <c r="G8" s="98"/>
      <c r="H8" s="98"/>
      <c r="I8" s="98" t="s">
        <v>5570</v>
      </c>
      <c r="J8" s="86" t="s">
        <v>6402</v>
      </c>
      <c r="K8" s="86" t="s">
        <v>13153</v>
      </c>
      <c r="L8" s="86"/>
      <c r="M8" s="86" t="s">
        <v>5571</v>
      </c>
      <c r="N8" s="86" t="s">
        <v>8500</v>
      </c>
      <c r="O8" s="86"/>
      <c r="P8" s="86" t="s">
        <v>6403</v>
      </c>
      <c r="Q8" s="86"/>
      <c r="R8" s="86" t="s">
        <v>13173</v>
      </c>
      <c r="S8" s="98"/>
      <c r="T8" s="88" t="s">
        <v>6404</v>
      </c>
    </row>
    <row r="9" spans="1:21" s="90" customFormat="1" ht="91.8" x14ac:dyDescent="0.3">
      <c r="A9" s="83">
        <v>2</v>
      </c>
      <c r="B9" s="84" t="s">
        <v>6405</v>
      </c>
      <c r="C9" s="85" t="s">
        <v>6406</v>
      </c>
      <c r="D9" s="86" t="s">
        <v>4702</v>
      </c>
      <c r="E9" s="86" t="s">
        <v>2850</v>
      </c>
      <c r="F9" s="86" t="s">
        <v>4682</v>
      </c>
      <c r="G9" s="86" t="s">
        <v>6407</v>
      </c>
      <c r="H9" s="86" t="s">
        <v>6407</v>
      </c>
      <c r="I9" s="86" t="s">
        <v>4676</v>
      </c>
      <c r="J9" s="86" t="s">
        <v>6408</v>
      </c>
      <c r="K9" s="86" t="s">
        <v>12352</v>
      </c>
      <c r="L9" s="86" t="s">
        <v>214</v>
      </c>
      <c r="M9" s="86" t="s">
        <v>6409</v>
      </c>
      <c r="N9" s="86" t="s">
        <v>12353</v>
      </c>
      <c r="O9" s="86" t="s">
        <v>2122</v>
      </c>
      <c r="P9" s="86"/>
      <c r="Q9" s="86" t="s">
        <v>2191</v>
      </c>
      <c r="R9" s="86" t="s">
        <v>12355</v>
      </c>
      <c r="S9" s="86"/>
      <c r="T9" s="88" t="s">
        <v>4671</v>
      </c>
      <c r="U9" s="89"/>
    </row>
    <row r="10" spans="1:21" s="90" customFormat="1" ht="112.2" x14ac:dyDescent="0.3">
      <c r="A10" s="91">
        <v>2.1</v>
      </c>
      <c r="B10" s="92" t="s">
        <v>6410</v>
      </c>
      <c r="C10" s="93" t="s">
        <v>6411</v>
      </c>
      <c r="D10" s="86"/>
      <c r="E10" s="86"/>
      <c r="F10" s="86" t="s">
        <v>4698</v>
      </c>
      <c r="G10" s="86"/>
      <c r="H10" s="86"/>
      <c r="I10" s="86"/>
      <c r="J10" s="86" t="s">
        <v>6412</v>
      </c>
      <c r="K10" s="86" t="s">
        <v>12362</v>
      </c>
      <c r="L10" s="86"/>
      <c r="M10" s="86" t="s">
        <v>6413</v>
      </c>
      <c r="N10" s="86" t="s">
        <v>12363</v>
      </c>
      <c r="O10" s="86"/>
      <c r="P10" s="86"/>
      <c r="Q10" s="86" t="s">
        <v>2191</v>
      </c>
      <c r="R10" s="86" t="s">
        <v>12363</v>
      </c>
      <c r="S10" s="86"/>
      <c r="T10" s="88" t="s">
        <v>4694</v>
      </c>
      <c r="U10" s="89"/>
    </row>
    <row r="11" spans="1:21" s="90" customFormat="1" ht="91.8" x14ac:dyDescent="0.3">
      <c r="A11" s="91">
        <v>2.2000000000000002</v>
      </c>
      <c r="B11" s="92" t="s">
        <v>6414</v>
      </c>
      <c r="C11" s="93" t="s">
        <v>6415</v>
      </c>
      <c r="D11" s="86" t="s">
        <v>4702</v>
      </c>
      <c r="E11" s="86"/>
      <c r="F11" s="86"/>
      <c r="G11" s="86"/>
      <c r="H11" s="86"/>
      <c r="I11" s="86" t="s">
        <v>4676</v>
      </c>
      <c r="J11" s="86" t="s">
        <v>6416</v>
      </c>
      <c r="K11" s="86" t="s">
        <v>12352</v>
      </c>
      <c r="L11" s="86" t="s">
        <v>214</v>
      </c>
      <c r="M11" s="86" t="s">
        <v>6409</v>
      </c>
      <c r="N11" s="86" t="s">
        <v>12353</v>
      </c>
      <c r="O11" s="86" t="s">
        <v>2122</v>
      </c>
      <c r="P11" s="86"/>
      <c r="Q11" s="86" t="s">
        <v>2191</v>
      </c>
      <c r="R11" s="86" t="s">
        <v>12355</v>
      </c>
      <c r="S11" s="86"/>
      <c r="T11" s="88" t="s">
        <v>4671</v>
      </c>
      <c r="U11" s="89"/>
    </row>
    <row r="12" spans="1:21" s="90" customFormat="1" ht="122.4" x14ac:dyDescent="0.3">
      <c r="A12" s="91">
        <v>2.2999999999999998</v>
      </c>
      <c r="B12" s="92" t="s">
        <v>6417</v>
      </c>
      <c r="C12" s="93" t="s">
        <v>6418</v>
      </c>
      <c r="D12" s="86"/>
      <c r="E12" s="86"/>
      <c r="F12" s="86" t="s">
        <v>4705</v>
      </c>
      <c r="G12" s="86"/>
      <c r="H12" s="86"/>
      <c r="I12" s="86"/>
      <c r="J12" s="86"/>
      <c r="K12" s="86" t="s">
        <v>12362</v>
      </c>
      <c r="L12" s="86"/>
      <c r="M12" s="86"/>
      <c r="N12" s="86" t="s">
        <v>12353</v>
      </c>
      <c r="O12" s="86"/>
      <c r="P12" s="86"/>
      <c r="Q12" s="86" t="s">
        <v>2191</v>
      </c>
      <c r="R12" s="86" t="s">
        <v>12373</v>
      </c>
      <c r="S12" s="86"/>
      <c r="T12" s="88" t="s">
        <v>4700</v>
      </c>
      <c r="U12" s="89"/>
    </row>
    <row r="13" spans="1:21" s="103" customFormat="1" ht="234" x14ac:dyDescent="0.3">
      <c r="A13" s="91">
        <v>2.4</v>
      </c>
      <c r="B13" s="92" t="s">
        <v>6419</v>
      </c>
      <c r="C13" s="93" t="s">
        <v>6420</v>
      </c>
      <c r="D13" s="101"/>
      <c r="E13" s="101"/>
      <c r="F13" s="101"/>
      <c r="G13" s="101"/>
      <c r="H13" s="101"/>
      <c r="I13" s="101"/>
      <c r="J13" s="101" t="s">
        <v>6421</v>
      </c>
      <c r="K13" s="86" t="s">
        <v>9252</v>
      </c>
      <c r="L13" s="101"/>
      <c r="M13" s="101"/>
      <c r="N13" s="86" t="s">
        <v>9253</v>
      </c>
      <c r="O13" s="101"/>
      <c r="P13" s="101"/>
      <c r="Q13" s="101"/>
      <c r="R13" s="87" t="s">
        <v>9259</v>
      </c>
      <c r="S13" s="86"/>
      <c r="T13" s="88" t="s">
        <v>1105</v>
      </c>
      <c r="U13" s="102"/>
    </row>
    <row r="14" spans="1:21" s="103" customFormat="1" ht="30.6" x14ac:dyDescent="0.3">
      <c r="A14" s="91">
        <v>2.5</v>
      </c>
      <c r="B14" s="92" t="s">
        <v>13753</v>
      </c>
      <c r="C14" s="93" t="s">
        <v>13754</v>
      </c>
      <c r="D14" s="101"/>
      <c r="E14" s="101"/>
      <c r="F14" s="101"/>
      <c r="G14" s="101"/>
      <c r="H14" s="101"/>
      <c r="I14" s="101"/>
      <c r="J14" s="101"/>
      <c r="K14" s="86" t="s">
        <v>12362</v>
      </c>
      <c r="L14" s="86"/>
      <c r="M14" s="86" t="s">
        <v>6413</v>
      </c>
      <c r="N14" s="86" t="s">
        <v>12363</v>
      </c>
      <c r="O14" s="86"/>
      <c r="P14" s="86"/>
      <c r="Q14" s="86" t="s">
        <v>2191</v>
      </c>
      <c r="R14" s="86" t="s">
        <v>12363</v>
      </c>
      <c r="S14" s="86"/>
      <c r="T14" s="88" t="s">
        <v>4694</v>
      </c>
      <c r="U14" s="102"/>
    </row>
    <row r="15" spans="1:21" s="90" customFormat="1" ht="171.6" x14ac:dyDescent="0.3">
      <c r="A15" s="83">
        <v>3</v>
      </c>
      <c r="B15" s="84" t="s">
        <v>6422</v>
      </c>
      <c r="C15" s="85" t="s">
        <v>13755</v>
      </c>
      <c r="D15" s="86" t="s">
        <v>6423</v>
      </c>
      <c r="E15" s="86" t="s">
        <v>2191</v>
      </c>
      <c r="F15" s="86" t="s">
        <v>1787</v>
      </c>
      <c r="G15" s="86"/>
      <c r="H15" s="86"/>
      <c r="I15" s="86" t="s">
        <v>4712</v>
      </c>
      <c r="J15" s="86" t="s">
        <v>6424</v>
      </c>
      <c r="K15" s="86" t="s">
        <v>12393</v>
      </c>
      <c r="L15" s="86" t="s">
        <v>1552</v>
      </c>
      <c r="M15" s="86"/>
      <c r="N15" s="86" t="s">
        <v>13756</v>
      </c>
      <c r="O15" s="86" t="s">
        <v>3248</v>
      </c>
      <c r="P15" s="86"/>
      <c r="Q15" s="86" t="s">
        <v>1023</v>
      </c>
      <c r="R15" s="87" t="s">
        <v>12394</v>
      </c>
      <c r="S15" s="86"/>
      <c r="T15" s="88" t="s">
        <v>4708</v>
      </c>
      <c r="U15" s="89"/>
    </row>
    <row r="16" spans="1:21" s="90" customFormat="1" ht="112.2" x14ac:dyDescent="0.3">
      <c r="A16" s="91">
        <v>3.1</v>
      </c>
      <c r="B16" s="92" t="s">
        <v>6425</v>
      </c>
      <c r="C16" s="93" t="s">
        <v>13757</v>
      </c>
      <c r="D16" s="86"/>
      <c r="E16" s="86"/>
      <c r="F16" s="86" t="s">
        <v>1787</v>
      </c>
      <c r="G16" s="86"/>
      <c r="H16" s="86" t="s">
        <v>6426</v>
      </c>
      <c r="I16" s="86" t="s">
        <v>4729</v>
      </c>
      <c r="J16" s="86" t="s">
        <v>6427</v>
      </c>
      <c r="K16" s="86" t="s">
        <v>12405</v>
      </c>
      <c r="L16" s="86" t="s">
        <v>1552</v>
      </c>
      <c r="M16" s="86" t="s">
        <v>4713</v>
      </c>
      <c r="N16" s="86" t="s">
        <v>10177</v>
      </c>
      <c r="O16" s="86"/>
      <c r="P16" s="86"/>
      <c r="Q16" s="86"/>
      <c r="R16" s="86"/>
      <c r="S16" s="86"/>
      <c r="T16" s="88" t="s">
        <v>4727</v>
      </c>
      <c r="U16" s="89"/>
    </row>
    <row r="17" spans="1:21" s="90" customFormat="1" ht="81.599999999999994" x14ac:dyDescent="0.3">
      <c r="A17" s="91">
        <v>3.2</v>
      </c>
      <c r="B17" s="92" t="s">
        <v>6428</v>
      </c>
      <c r="C17" s="93" t="s">
        <v>6429</v>
      </c>
      <c r="D17" s="86"/>
      <c r="E17" s="86"/>
      <c r="F17" s="86" t="s">
        <v>2272</v>
      </c>
      <c r="G17" s="86" t="s">
        <v>6428</v>
      </c>
      <c r="H17" s="86" t="s">
        <v>6428</v>
      </c>
      <c r="I17" s="86"/>
      <c r="J17" s="86" t="s">
        <v>6430</v>
      </c>
      <c r="K17" s="86" t="s">
        <v>10170</v>
      </c>
      <c r="L17" s="86" t="s">
        <v>885</v>
      </c>
      <c r="M17" s="86" t="s">
        <v>6431</v>
      </c>
      <c r="N17" s="86" t="s">
        <v>10163</v>
      </c>
      <c r="O17" s="86"/>
      <c r="P17" s="86" t="s">
        <v>6432</v>
      </c>
      <c r="Q17" s="86" t="s">
        <v>1023</v>
      </c>
      <c r="R17" s="86"/>
      <c r="S17" s="86"/>
      <c r="T17" s="88" t="s">
        <v>2269</v>
      </c>
      <c r="U17" s="89"/>
    </row>
    <row r="18" spans="1:21" s="90" customFormat="1" ht="142.80000000000001" x14ac:dyDescent="0.3">
      <c r="A18" s="91">
        <v>3.3</v>
      </c>
      <c r="B18" s="92" t="s">
        <v>4774</v>
      </c>
      <c r="C18" s="93" t="s">
        <v>6433</v>
      </c>
      <c r="D18" s="86"/>
      <c r="E18" s="86"/>
      <c r="F18" s="86" t="s">
        <v>6434</v>
      </c>
      <c r="G18" s="86" t="s">
        <v>6435</v>
      </c>
      <c r="H18" s="86" t="s">
        <v>6436</v>
      </c>
      <c r="I18" s="86" t="s">
        <v>6437</v>
      </c>
      <c r="J18" s="86" t="s">
        <v>6438</v>
      </c>
      <c r="K18" s="86" t="s">
        <v>12448</v>
      </c>
      <c r="L18" s="86"/>
      <c r="M18" s="86" t="s">
        <v>6439</v>
      </c>
      <c r="N18" s="86" t="s">
        <v>13758</v>
      </c>
      <c r="O18" s="86"/>
      <c r="P18" s="86"/>
      <c r="Q18" s="86" t="s">
        <v>2850</v>
      </c>
      <c r="R18" s="86"/>
      <c r="S18" s="86" t="s">
        <v>10164</v>
      </c>
      <c r="T18" s="88" t="s">
        <v>6440</v>
      </c>
      <c r="U18" s="89"/>
    </row>
    <row r="19" spans="1:21" s="90" customFormat="1" ht="409.6" x14ac:dyDescent="0.3">
      <c r="A19" s="83">
        <v>4</v>
      </c>
      <c r="B19" s="84" t="s">
        <v>6441</v>
      </c>
      <c r="C19" s="85" t="s">
        <v>6442</v>
      </c>
      <c r="D19" s="86" t="s">
        <v>4601</v>
      </c>
      <c r="E19" s="86" t="s">
        <v>1321</v>
      </c>
      <c r="F19" s="86" t="s">
        <v>4627</v>
      </c>
      <c r="G19" s="86" t="s">
        <v>6441</v>
      </c>
      <c r="H19" s="86" t="s">
        <v>6441</v>
      </c>
      <c r="I19" s="86" t="s">
        <v>4608</v>
      </c>
      <c r="J19" s="86" t="s">
        <v>6443</v>
      </c>
      <c r="K19" s="86" t="s">
        <v>12313</v>
      </c>
      <c r="L19" s="86" t="s">
        <v>4620</v>
      </c>
      <c r="M19" s="86" t="s">
        <v>6444</v>
      </c>
      <c r="N19" s="86" t="s">
        <v>12290</v>
      </c>
      <c r="O19" s="86" t="s">
        <v>3047</v>
      </c>
      <c r="P19" s="86" t="s">
        <v>6445</v>
      </c>
      <c r="Q19" s="86" t="s">
        <v>4343</v>
      </c>
      <c r="R19" s="87" t="s">
        <v>12316</v>
      </c>
      <c r="S19" s="86"/>
      <c r="T19" s="88" t="s">
        <v>4617</v>
      </c>
      <c r="U19" s="89"/>
    </row>
    <row r="20" spans="1:21" s="90" customFormat="1" ht="288.60000000000002" x14ac:dyDescent="0.3">
      <c r="A20" s="91">
        <v>4.0999999999999996</v>
      </c>
      <c r="B20" s="92" t="s">
        <v>6446</v>
      </c>
      <c r="C20" s="93" t="s">
        <v>6447</v>
      </c>
      <c r="D20" s="86"/>
      <c r="E20" s="86"/>
      <c r="F20" s="86" t="s">
        <v>4650</v>
      </c>
      <c r="G20" s="86" t="s">
        <v>4642</v>
      </c>
      <c r="H20" s="86" t="s">
        <v>6436</v>
      </c>
      <c r="I20" s="86" t="s">
        <v>4646</v>
      </c>
      <c r="J20" s="86" t="s">
        <v>6443</v>
      </c>
      <c r="K20" s="86" t="s">
        <v>12324</v>
      </c>
      <c r="L20" s="86" t="s">
        <v>252</v>
      </c>
      <c r="M20" s="86" t="s">
        <v>6448</v>
      </c>
      <c r="N20" s="86" t="s">
        <v>12325</v>
      </c>
      <c r="O20" s="86" t="s">
        <v>2191</v>
      </c>
      <c r="P20" s="86" t="s">
        <v>6449</v>
      </c>
      <c r="Q20" s="86" t="s">
        <v>1321</v>
      </c>
      <c r="R20" s="87" t="s">
        <v>12327</v>
      </c>
      <c r="S20" s="86"/>
      <c r="T20" s="88" t="s">
        <v>4643</v>
      </c>
      <c r="U20" s="89"/>
    </row>
    <row r="21" spans="1:21" s="90" customFormat="1" ht="81.599999999999994" x14ac:dyDescent="0.3">
      <c r="A21" s="83">
        <v>5</v>
      </c>
      <c r="B21" s="84" t="s">
        <v>6450</v>
      </c>
      <c r="C21" s="85" t="s">
        <v>6451</v>
      </c>
      <c r="D21" s="86" t="s">
        <v>6452</v>
      </c>
      <c r="E21" s="86" t="s">
        <v>1023</v>
      </c>
      <c r="F21" s="86" t="s">
        <v>6453</v>
      </c>
      <c r="G21" s="86"/>
      <c r="H21" s="86"/>
      <c r="I21" s="86" t="s">
        <v>4737</v>
      </c>
      <c r="J21" s="86" t="s">
        <v>6454</v>
      </c>
      <c r="K21" s="86" t="s">
        <v>13759</v>
      </c>
      <c r="L21" s="86" t="s">
        <v>286</v>
      </c>
      <c r="M21" s="86"/>
      <c r="N21" s="86" t="s">
        <v>10039</v>
      </c>
      <c r="O21" s="86" t="s">
        <v>1023</v>
      </c>
      <c r="P21" s="86" t="s">
        <v>6455</v>
      </c>
      <c r="Q21" s="86" t="s">
        <v>2850</v>
      </c>
      <c r="R21" s="86" t="s">
        <v>12414</v>
      </c>
      <c r="S21" s="86"/>
      <c r="T21" s="88" t="s">
        <v>6456</v>
      </c>
      <c r="U21" s="89"/>
    </row>
    <row r="22" spans="1:21" s="90" customFormat="1" ht="30.6" x14ac:dyDescent="0.3">
      <c r="A22" s="91">
        <v>5.0999999999999996</v>
      </c>
      <c r="B22" s="92" t="s">
        <v>13760</v>
      </c>
      <c r="C22" s="93" t="s">
        <v>13761</v>
      </c>
      <c r="D22" s="86"/>
      <c r="E22" s="86"/>
      <c r="F22" s="86"/>
      <c r="G22" s="86"/>
      <c r="H22" s="86"/>
      <c r="I22" s="86"/>
      <c r="J22" s="86"/>
      <c r="K22" s="86" t="s">
        <v>12624</v>
      </c>
      <c r="L22" s="86"/>
      <c r="M22" s="86"/>
      <c r="N22" s="86" t="s">
        <v>12625</v>
      </c>
      <c r="O22" s="86"/>
      <c r="P22" s="86"/>
      <c r="Q22" s="86"/>
      <c r="R22" s="86"/>
      <c r="S22" s="86"/>
      <c r="T22" s="88" t="s">
        <v>4962</v>
      </c>
      <c r="U22" s="89"/>
    </row>
    <row r="23" spans="1:21" s="90" customFormat="1" ht="112.2" x14ac:dyDescent="0.3">
      <c r="A23" s="91">
        <v>5.2</v>
      </c>
      <c r="B23" s="92" t="s">
        <v>6457</v>
      </c>
      <c r="C23" s="93" t="s">
        <v>6458</v>
      </c>
      <c r="D23" s="86"/>
      <c r="E23" s="86"/>
      <c r="F23" s="86" t="s">
        <v>471</v>
      </c>
      <c r="G23" s="86"/>
      <c r="H23" s="86"/>
      <c r="I23" s="86"/>
      <c r="J23" s="86"/>
      <c r="K23" s="86"/>
      <c r="L23" s="86"/>
      <c r="M23" s="86" t="s">
        <v>4932</v>
      </c>
      <c r="N23" s="86" t="s">
        <v>8649</v>
      </c>
      <c r="O23" s="86"/>
      <c r="P23" s="86"/>
      <c r="Q23" s="86"/>
      <c r="R23" s="86"/>
      <c r="S23" s="86"/>
      <c r="T23" s="88" t="s">
        <v>452</v>
      </c>
      <c r="U23" s="89"/>
    </row>
    <row r="24" spans="1:21" s="90" customFormat="1" ht="20.399999999999999" x14ac:dyDescent="0.3">
      <c r="A24" s="91">
        <v>5.3</v>
      </c>
      <c r="B24" s="92" t="s">
        <v>13762</v>
      </c>
      <c r="C24" s="93" t="s">
        <v>13763</v>
      </c>
      <c r="D24" s="86"/>
      <c r="E24" s="86"/>
      <c r="F24" s="86"/>
      <c r="G24" s="86"/>
      <c r="H24" s="86"/>
      <c r="I24" s="86"/>
      <c r="J24" s="86"/>
      <c r="K24" s="86" t="s">
        <v>8717</v>
      </c>
      <c r="L24" s="86"/>
      <c r="M24" s="86"/>
      <c r="N24" s="86" t="s">
        <v>8718</v>
      </c>
      <c r="O24" s="86"/>
      <c r="P24" s="86"/>
      <c r="Q24" s="86"/>
      <c r="R24" s="86"/>
      <c r="S24" s="86"/>
      <c r="T24" s="88" t="s">
        <v>13764</v>
      </c>
      <c r="U24" s="89"/>
    </row>
    <row r="25" spans="1:21" s="90" customFormat="1" ht="30.6" x14ac:dyDescent="0.3">
      <c r="A25" s="91">
        <v>5.4</v>
      </c>
      <c r="B25" s="92" t="s">
        <v>13765</v>
      </c>
      <c r="C25" s="93" t="s">
        <v>6459</v>
      </c>
      <c r="D25" s="86"/>
      <c r="E25" s="86"/>
      <c r="F25" s="86" t="s">
        <v>1787</v>
      </c>
      <c r="G25" s="86"/>
      <c r="H25" s="86"/>
      <c r="I25" s="86"/>
      <c r="J25" s="86"/>
      <c r="K25" s="86" t="s">
        <v>10155</v>
      </c>
      <c r="L25" s="86"/>
      <c r="M25" s="86" t="s">
        <v>2284</v>
      </c>
      <c r="N25" s="86"/>
      <c r="O25" s="86"/>
      <c r="P25" s="86" t="s">
        <v>6460</v>
      </c>
      <c r="Q25" s="86" t="s">
        <v>2850</v>
      </c>
      <c r="R25" s="86"/>
      <c r="S25" s="86"/>
      <c r="T25" s="88" t="s">
        <v>2242</v>
      </c>
      <c r="U25" s="89"/>
    </row>
    <row r="26" spans="1:21" s="90" customFormat="1" ht="20.399999999999999" x14ac:dyDescent="0.3">
      <c r="A26" s="91">
        <v>5.5</v>
      </c>
      <c r="B26" s="92" t="s">
        <v>13766</v>
      </c>
      <c r="C26" s="93" t="s">
        <v>6461</v>
      </c>
      <c r="D26" s="86"/>
      <c r="E26" s="86"/>
      <c r="F26" s="86" t="s">
        <v>1787</v>
      </c>
      <c r="G26" s="86"/>
      <c r="H26" s="86"/>
      <c r="I26" s="86"/>
      <c r="J26" s="86"/>
      <c r="K26" s="86" t="s">
        <v>10047</v>
      </c>
      <c r="L26" s="86"/>
      <c r="M26" s="86" t="s">
        <v>2284</v>
      </c>
      <c r="N26" s="86" t="s">
        <v>10039</v>
      </c>
      <c r="O26" s="86"/>
      <c r="P26" s="86"/>
      <c r="Q26" s="86" t="s">
        <v>2850</v>
      </c>
      <c r="R26" s="86"/>
      <c r="S26" s="86"/>
      <c r="T26" s="88" t="s">
        <v>2145</v>
      </c>
      <c r="U26" s="89"/>
    </row>
    <row r="27" spans="1:21" s="90" customFormat="1" ht="195" x14ac:dyDescent="0.3">
      <c r="A27" s="91">
        <v>5.6</v>
      </c>
      <c r="B27" s="92" t="s">
        <v>6462</v>
      </c>
      <c r="C27" s="93" t="s">
        <v>6463</v>
      </c>
      <c r="D27" s="86"/>
      <c r="E27" s="86"/>
      <c r="F27" s="87" t="s">
        <v>2338</v>
      </c>
      <c r="G27" s="86"/>
      <c r="H27" s="86"/>
      <c r="I27" s="86"/>
      <c r="J27" s="86"/>
      <c r="K27" s="86"/>
      <c r="L27" s="86"/>
      <c r="M27" s="86"/>
      <c r="N27" s="86"/>
      <c r="O27" s="86"/>
      <c r="P27" s="86"/>
      <c r="Q27" s="86"/>
      <c r="R27" s="86"/>
      <c r="S27" s="86"/>
      <c r="T27" s="88" t="s">
        <v>6464</v>
      </c>
      <c r="U27" s="89"/>
    </row>
    <row r="28" spans="1:21" s="90" customFormat="1" ht="40.799999999999997" x14ac:dyDescent="0.3">
      <c r="A28" s="91">
        <v>5.7</v>
      </c>
      <c r="B28" s="92" t="s">
        <v>4919</v>
      </c>
      <c r="C28" s="93" t="s">
        <v>6465</v>
      </c>
      <c r="D28" s="86"/>
      <c r="E28" s="86"/>
      <c r="F28" s="86" t="s">
        <v>4922</v>
      </c>
      <c r="G28" s="86"/>
      <c r="H28" s="86"/>
      <c r="I28" s="86"/>
      <c r="J28" s="86"/>
      <c r="K28" s="86"/>
      <c r="L28" s="86"/>
      <c r="M28" s="86"/>
      <c r="N28" s="86" t="s">
        <v>12539</v>
      </c>
      <c r="O28" s="86"/>
      <c r="P28" s="86"/>
      <c r="Q28" s="86"/>
      <c r="R28" s="86"/>
      <c r="S28" s="86"/>
      <c r="T28" s="88" t="s">
        <v>4920</v>
      </c>
      <c r="U28" s="89"/>
    </row>
    <row r="29" spans="1:21" s="90" customFormat="1" ht="51" x14ac:dyDescent="0.3">
      <c r="A29" s="91">
        <v>5.8</v>
      </c>
      <c r="B29" s="92" t="s">
        <v>6466</v>
      </c>
      <c r="C29" s="93" t="s">
        <v>6467</v>
      </c>
      <c r="D29" s="86" t="s">
        <v>4999</v>
      </c>
      <c r="E29" s="86"/>
      <c r="F29" s="86" t="s">
        <v>471</v>
      </c>
      <c r="G29" s="86"/>
      <c r="H29" s="86"/>
      <c r="I29" s="86" t="s">
        <v>5000</v>
      </c>
      <c r="J29" s="86" t="s">
        <v>6468</v>
      </c>
      <c r="K29" s="86" t="s">
        <v>12694</v>
      </c>
      <c r="L29" s="86"/>
      <c r="M29" s="86" t="s">
        <v>5001</v>
      </c>
      <c r="N29" s="86" t="s">
        <v>12695</v>
      </c>
      <c r="O29" s="86"/>
      <c r="P29" s="86"/>
      <c r="Q29" s="86"/>
      <c r="R29" s="86"/>
      <c r="S29" s="86"/>
      <c r="T29" s="88" t="s">
        <v>4997</v>
      </c>
      <c r="U29" s="89"/>
    </row>
    <row r="30" spans="1:21" s="90" customFormat="1" ht="30.6" x14ac:dyDescent="0.3">
      <c r="A30" s="91">
        <v>5.9</v>
      </c>
      <c r="B30" s="92" t="s">
        <v>6469</v>
      </c>
      <c r="C30" s="93" t="s">
        <v>6470</v>
      </c>
      <c r="D30" s="86"/>
      <c r="E30" s="86"/>
      <c r="F30" s="86" t="s">
        <v>1787</v>
      </c>
      <c r="G30" s="86" t="s">
        <v>6471</v>
      </c>
      <c r="H30" s="86" t="s">
        <v>6472</v>
      </c>
      <c r="I30" s="86" t="s">
        <v>2290</v>
      </c>
      <c r="J30" s="86"/>
      <c r="K30" s="86" t="s">
        <v>12431</v>
      </c>
      <c r="L30" s="86" t="s">
        <v>296</v>
      </c>
      <c r="M30" s="86" t="s">
        <v>4789</v>
      </c>
      <c r="N30" s="86" t="s">
        <v>8998</v>
      </c>
      <c r="O30" s="86"/>
      <c r="P30" s="86"/>
      <c r="Q30" s="86" t="s">
        <v>3047</v>
      </c>
      <c r="R30" s="86"/>
      <c r="S30" s="86"/>
      <c r="T30" s="88" t="s">
        <v>4787</v>
      </c>
      <c r="U30" s="89"/>
    </row>
    <row r="31" spans="1:21" s="90" customFormat="1" ht="40.799999999999997" x14ac:dyDescent="0.3">
      <c r="A31" s="104">
        <v>5.0999999999999996</v>
      </c>
      <c r="B31" s="92" t="s">
        <v>2302</v>
      </c>
      <c r="C31" s="93" t="s">
        <v>6473</v>
      </c>
      <c r="D31" s="86"/>
      <c r="E31" s="86"/>
      <c r="F31" s="86" t="s">
        <v>6474</v>
      </c>
      <c r="G31" s="86"/>
      <c r="H31" s="86"/>
      <c r="I31" s="86"/>
      <c r="J31" s="86" t="s">
        <v>6475</v>
      </c>
      <c r="K31" s="86"/>
      <c r="L31" s="86"/>
      <c r="M31" s="86"/>
      <c r="N31" s="86"/>
      <c r="O31" s="86"/>
      <c r="P31" s="86" t="s">
        <v>6476</v>
      </c>
      <c r="Q31" s="86"/>
      <c r="R31" s="86"/>
      <c r="S31" s="86"/>
      <c r="T31" s="88" t="s">
        <v>4795</v>
      </c>
      <c r="U31" s="89"/>
    </row>
    <row r="32" spans="1:21" s="90" customFormat="1" ht="30.6" x14ac:dyDescent="0.3">
      <c r="A32" s="104">
        <v>5.1100000000000003</v>
      </c>
      <c r="B32" s="92" t="s">
        <v>6477</v>
      </c>
      <c r="C32" s="93" t="s">
        <v>6478</v>
      </c>
      <c r="D32" s="86" t="s">
        <v>4968</v>
      </c>
      <c r="E32" s="86" t="s">
        <v>3047</v>
      </c>
      <c r="F32" s="86" t="s">
        <v>1787</v>
      </c>
      <c r="G32" s="86" t="s">
        <v>6471</v>
      </c>
      <c r="H32" s="86" t="s">
        <v>6472</v>
      </c>
      <c r="I32" s="86"/>
      <c r="J32" s="86"/>
      <c r="K32" s="86" t="s">
        <v>12431</v>
      </c>
      <c r="L32" s="86"/>
      <c r="M32" s="86"/>
      <c r="N32" s="86" t="s">
        <v>12634</v>
      </c>
      <c r="O32" s="86" t="s">
        <v>1321</v>
      </c>
      <c r="P32" s="86"/>
      <c r="Q32" s="86" t="s">
        <v>3047</v>
      </c>
      <c r="R32" s="86"/>
      <c r="S32" s="86"/>
      <c r="T32" s="88" t="s">
        <v>4966</v>
      </c>
      <c r="U32" s="89"/>
    </row>
    <row r="33" spans="1:21" s="90" customFormat="1" ht="102" x14ac:dyDescent="0.3">
      <c r="A33" s="104">
        <v>5.12</v>
      </c>
      <c r="B33" s="92" t="s">
        <v>13767</v>
      </c>
      <c r="C33" s="93" t="s">
        <v>13768</v>
      </c>
      <c r="D33" s="86"/>
      <c r="E33" s="86"/>
      <c r="F33" s="86"/>
      <c r="G33" s="86"/>
      <c r="H33" s="86"/>
      <c r="I33" s="86"/>
      <c r="J33" s="86"/>
      <c r="K33" s="86" t="s">
        <v>13769</v>
      </c>
      <c r="L33" s="86"/>
      <c r="M33" s="86"/>
      <c r="N33" s="86" t="s">
        <v>13770</v>
      </c>
      <c r="O33" s="86"/>
      <c r="P33" s="86"/>
      <c r="Q33" s="86"/>
      <c r="R33" s="86"/>
      <c r="S33" s="86"/>
      <c r="T33" s="88" t="s">
        <v>13771</v>
      </c>
      <c r="U33" s="89"/>
    </row>
    <row r="34" spans="1:21" s="90" customFormat="1" ht="51" x14ac:dyDescent="0.3">
      <c r="A34" s="104">
        <v>5.13</v>
      </c>
      <c r="B34" s="92" t="s">
        <v>13772</v>
      </c>
      <c r="C34" s="105" t="s">
        <v>13773</v>
      </c>
      <c r="D34" s="86"/>
      <c r="E34" s="86"/>
      <c r="F34" s="86"/>
      <c r="G34" s="86"/>
      <c r="H34" s="86"/>
      <c r="I34" s="86"/>
      <c r="J34" s="86"/>
      <c r="K34" s="86"/>
      <c r="L34" s="86"/>
      <c r="M34" s="86"/>
      <c r="N34" s="86" t="s">
        <v>11459</v>
      </c>
      <c r="O34" s="86"/>
      <c r="P34" s="86"/>
      <c r="Q34" s="86"/>
      <c r="R34" s="86"/>
      <c r="S34" s="86"/>
      <c r="T34" s="88" t="s">
        <v>3702</v>
      </c>
      <c r="U34" s="89"/>
    </row>
    <row r="35" spans="1:21" s="90" customFormat="1" ht="71.400000000000006" x14ac:dyDescent="0.3">
      <c r="A35" s="104">
        <v>5.14</v>
      </c>
      <c r="B35" s="92" t="s">
        <v>13774</v>
      </c>
      <c r="C35" s="105" t="s">
        <v>13775</v>
      </c>
      <c r="D35" s="86"/>
      <c r="E35" s="86"/>
      <c r="F35" s="86"/>
      <c r="G35" s="86"/>
      <c r="H35" s="86"/>
      <c r="I35" s="86"/>
      <c r="J35" s="86"/>
      <c r="K35" s="86" t="s">
        <v>12362</v>
      </c>
      <c r="L35" s="86"/>
      <c r="M35" s="86"/>
      <c r="N35" s="86" t="s">
        <v>12353</v>
      </c>
      <c r="O35" s="86"/>
      <c r="P35" s="86"/>
      <c r="Q35" s="86"/>
      <c r="R35" s="86" t="s">
        <v>12373</v>
      </c>
      <c r="S35" s="86"/>
      <c r="T35" s="88" t="s">
        <v>4700</v>
      </c>
      <c r="U35" s="89"/>
    </row>
    <row r="36" spans="1:21" s="106" customFormat="1" ht="20.399999999999999" x14ac:dyDescent="0.3">
      <c r="A36" s="104">
        <v>5.15</v>
      </c>
      <c r="B36" s="92" t="s">
        <v>13776</v>
      </c>
      <c r="C36" s="93" t="s">
        <v>6479</v>
      </c>
      <c r="D36" s="86"/>
      <c r="E36" s="86"/>
      <c r="F36" s="86" t="s">
        <v>1787</v>
      </c>
      <c r="G36" s="86"/>
      <c r="H36" s="86"/>
      <c r="I36" s="86"/>
      <c r="J36" s="86"/>
      <c r="K36" s="86" t="s">
        <v>13554</v>
      </c>
      <c r="L36" s="86"/>
      <c r="M36" s="86"/>
      <c r="N36" s="86"/>
      <c r="O36" s="86"/>
      <c r="P36" s="86"/>
      <c r="Q36" s="86" t="s">
        <v>3047</v>
      </c>
      <c r="R36" s="86"/>
      <c r="S36" s="86"/>
      <c r="T36" s="88" t="s">
        <v>6073</v>
      </c>
      <c r="U36" s="89"/>
    </row>
    <row r="37" spans="1:21" s="90" customFormat="1" x14ac:dyDescent="0.3">
      <c r="A37" s="104">
        <v>5.16</v>
      </c>
      <c r="B37" s="92" t="s">
        <v>13777</v>
      </c>
      <c r="C37" s="93" t="s">
        <v>13778</v>
      </c>
      <c r="D37" s="86"/>
      <c r="E37" s="86"/>
      <c r="F37" s="86"/>
      <c r="G37" s="86"/>
      <c r="H37" s="86"/>
      <c r="I37" s="86"/>
      <c r="J37" s="86"/>
      <c r="K37" s="86"/>
      <c r="L37" s="86"/>
      <c r="M37" s="86"/>
      <c r="N37" s="86" t="s">
        <v>12651</v>
      </c>
      <c r="O37" s="86"/>
      <c r="P37" s="86"/>
      <c r="Q37" s="86"/>
      <c r="R37" s="86"/>
      <c r="S37" s="86"/>
      <c r="T37" s="88" t="s">
        <v>12642</v>
      </c>
      <c r="U37" s="89"/>
    </row>
    <row r="38" spans="1:21" s="90" customFormat="1" ht="226.2" x14ac:dyDescent="0.3">
      <c r="A38" s="83">
        <v>6</v>
      </c>
      <c r="B38" s="84" t="s">
        <v>6480</v>
      </c>
      <c r="C38" s="85" t="s">
        <v>6481</v>
      </c>
      <c r="D38" s="86" t="s">
        <v>6482</v>
      </c>
      <c r="E38" s="86" t="s">
        <v>4343</v>
      </c>
      <c r="F38" s="86" t="s">
        <v>4840</v>
      </c>
      <c r="G38" s="86"/>
      <c r="H38" s="86" t="s">
        <v>6483</v>
      </c>
      <c r="I38" s="86" t="s">
        <v>4834</v>
      </c>
      <c r="J38" s="86" t="s">
        <v>6484</v>
      </c>
      <c r="K38" s="86" t="s">
        <v>12478</v>
      </c>
      <c r="L38" s="86"/>
      <c r="M38" s="86"/>
      <c r="N38" s="86" t="s">
        <v>12479</v>
      </c>
      <c r="O38" s="86"/>
      <c r="P38" s="86"/>
      <c r="Q38" s="86" t="s">
        <v>4413</v>
      </c>
      <c r="R38" s="87" t="s">
        <v>12481</v>
      </c>
      <c r="S38" s="86" t="s">
        <v>12482</v>
      </c>
      <c r="T38" s="88" t="s">
        <v>4829</v>
      </c>
      <c r="U38" s="89"/>
    </row>
    <row r="39" spans="1:21" s="90" customFormat="1" ht="409.6" x14ac:dyDescent="0.3">
      <c r="A39" s="91">
        <v>6.1</v>
      </c>
      <c r="B39" s="92" t="s">
        <v>6485</v>
      </c>
      <c r="C39" s="93" t="s">
        <v>6486</v>
      </c>
      <c r="D39" s="86" t="s">
        <v>6487</v>
      </c>
      <c r="E39" s="86"/>
      <c r="F39" s="86" t="s">
        <v>4907</v>
      </c>
      <c r="G39" s="86"/>
      <c r="H39" s="86"/>
      <c r="I39" s="86" t="s">
        <v>4903</v>
      </c>
      <c r="J39" s="86" t="s">
        <v>6488</v>
      </c>
      <c r="K39" s="86" t="s">
        <v>3568</v>
      </c>
      <c r="L39" s="86"/>
      <c r="M39" s="86"/>
      <c r="N39" s="86" t="s">
        <v>12520</v>
      </c>
      <c r="O39" s="86"/>
      <c r="P39" s="86"/>
      <c r="Q39" s="86" t="s">
        <v>1411</v>
      </c>
      <c r="R39" s="87" t="s">
        <v>12522</v>
      </c>
      <c r="S39" s="86" t="s">
        <v>12523</v>
      </c>
      <c r="T39" s="88" t="s">
        <v>4901</v>
      </c>
      <c r="U39" s="89"/>
    </row>
    <row r="40" spans="1:21" s="90" customFormat="1" ht="226.2" x14ac:dyDescent="0.3">
      <c r="A40" s="91">
        <v>6.2</v>
      </c>
      <c r="B40" s="92" t="s">
        <v>13779</v>
      </c>
      <c r="C40" s="93" t="s">
        <v>6489</v>
      </c>
      <c r="D40" s="86"/>
      <c r="E40" s="86"/>
      <c r="F40" s="86" t="s">
        <v>1787</v>
      </c>
      <c r="G40" s="86"/>
      <c r="H40" s="86"/>
      <c r="I40" s="86"/>
      <c r="J40" s="86" t="s">
        <v>6490</v>
      </c>
      <c r="K40" s="86" t="s">
        <v>13780</v>
      </c>
      <c r="L40" s="86"/>
      <c r="M40" s="86"/>
      <c r="N40" s="86" t="s">
        <v>13781</v>
      </c>
      <c r="O40" s="86"/>
      <c r="P40" s="86"/>
      <c r="Q40" s="86"/>
      <c r="R40" s="87" t="s">
        <v>12481</v>
      </c>
      <c r="S40" s="86" t="s">
        <v>10164</v>
      </c>
      <c r="T40" s="88" t="s">
        <v>4979</v>
      </c>
      <c r="U40" s="89"/>
    </row>
    <row r="41" spans="1:21" s="90" customFormat="1" ht="51" x14ac:dyDescent="0.3">
      <c r="A41" s="91">
        <v>6.3</v>
      </c>
      <c r="B41" s="92" t="s">
        <v>4857</v>
      </c>
      <c r="C41" s="93" t="s">
        <v>6491</v>
      </c>
      <c r="D41" s="86"/>
      <c r="E41" s="86"/>
      <c r="F41" s="86" t="s">
        <v>4865</v>
      </c>
      <c r="G41" s="86"/>
      <c r="H41" s="86" t="s">
        <v>6483</v>
      </c>
      <c r="I41" s="86" t="s">
        <v>4862</v>
      </c>
      <c r="J41" s="86" t="s">
        <v>6488</v>
      </c>
      <c r="K41" s="86" t="s">
        <v>12491</v>
      </c>
      <c r="L41" s="86"/>
      <c r="M41" s="86"/>
      <c r="N41" s="86" t="s">
        <v>10201</v>
      </c>
      <c r="O41" s="86"/>
      <c r="P41" s="86"/>
      <c r="Q41" s="86" t="s">
        <v>1411</v>
      </c>
      <c r="R41" s="86"/>
      <c r="S41" s="86"/>
      <c r="T41" s="88" t="s">
        <v>4858</v>
      </c>
      <c r="U41" s="89"/>
    </row>
    <row r="42" spans="1:21" s="90" customFormat="1" ht="51" x14ac:dyDescent="0.3">
      <c r="A42" s="91">
        <v>6.4</v>
      </c>
      <c r="B42" s="92" t="s">
        <v>6492</v>
      </c>
      <c r="C42" s="93" t="s">
        <v>6493</v>
      </c>
      <c r="D42" s="86" t="s">
        <v>4981</v>
      </c>
      <c r="E42" s="86" t="s">
        <v>4343</v>
      </c>
      <c r="F42" s="86" t="s">
        <v>4885</v>
      </c>
      <c r="G42" s="86"/>
      <c r="H42" s="86"/>
      <c r="I42" s="86"/>
      <c r="J42" s="86" t="s">
        <v>6490</v>
      </c>
      <c r="K42" s="86" t="s">
        <v>12503</v>
      </c>
      <c r="L42" s="86"/>
      <c r="M42" s="86"/>
      <c r="N42" s="86" t="s">
        <v>12504</v>
      </c>
      <c r="O42" s="86"/>
      <c r="P42" s="86"/>
      <c r="Q42" s="86"/>
      <c r="R42" s="86" t="s">
        <v>12505</v>
      </c>
      <c r="S42" s="86"/>
      <c r="T42" s="88" t="s">
        <v>4881</v>
      </c>
      <c r="U42" s="89"/>
    </row>
    <row r="43" spans="1:21" s="90" customFormat="1" ht="40.799999999999997" x14ac:dyDescent="0.3">
      <c r="A43" s="91">
        <v>6.5</v>
      </c>
      <c r="B43" s="92" t="s">
        <v>6494</v>
      </c>
      <c r="C43" s="93" t="s">
        <v>6495</v>
      </c>
      <c r="D43" s="86"/>
      <c r="E43" s="86"/>
      <c r="F43" s="86" t="s">
        <v>4895</v>
      </c>
      <c r="G43" s="86"/>
      <c r="H43" s="86"/>
      <c r="I43" s="86"/>
      <c r="J43" s="86" t="s">
        <v>6490</v>
      </c>
      <c r="K43" s="86"/>
      <c r="L43" s="86"/>
      <c r="M43" s="86"/>
      <c r="N43" s="86" t="s">
        <v>12513</v>
      </c>
      <c r="O43" s="86"/>
      <c r="P43" s="86"/>
      <c r="Q43" s="86"/>
      <c r="R43" s="86"/>
      <c r="S43" s="86"/>
      <c r="T43" s="88" t="s">
        <v>4892</v>
      </c>
      <c r="U43" s="89"/>
    </row>
    <row r="44" spans="1:21" s="90" customFormat="1" ht="390" x14ac:dyDescent="0.3">
      <c r="A44" s="91">
        <v>6.6</v>
      </c>
      <c r="B44" s="92" t="s">
        <v>4912</v>
      </c>
      <c r="C44" s="93" t="s">
        <v>6496</v>
      </c>
      <c r="D44" s="86"/>
      <c r="E44" s="86"/>
      <c r="F44" s="86" t="s">
        <v>4916</v>
      </c>
      <c r="G44" s="86"/>
      <c r="H44" s="86"/>
      <c r="I44" s="86"/>
      <c r="J44" s="86"/>
      <c r="K44" s="86" t="s">
        <v>12491</v>
      </c>
      <c r="L44" s="86"/>
      <c r="M44" s="86"/>
      <c r="N44" s="86" t="s">
        <v>12530</v>
      </c>
      <c r="O44" s="86"/>
      <c r="P44" s="86"/>
      <c r="Q44" s="86"/>
      <c r="R44" s="87" t="s">
        <v>12531</v>
      </c>
      <c r="S44" s="86"/>
      <c r="T44" s="88" t="s">
        <v>4913</v>
      </c>
      <c r="U44" s="89"/>
    </row>
    <row r="45" spans="1:21" s="90" customFormat="1" ht="102" x14ac:dyDescent="0.3">
      <c r="A45" s="83">
        <v>7</v>
      </c>
      <c r="B45" s="84" t="s">
        <v>6497</v>
      </c>
      <c r="C45" s="85" t="s">
        <v>13782</v>
      </c>
      <c r="D45" s="86"/>
      <c r="E45" s="86"/>
      <c r="F45" s="86" t="s">
        <v>5282</v>
      </c>
      <c r="G45" s="86" t="s">
        <v>6498</v>
      </c>
      <c r="H45" s="86" t="s">
        <v>6498</v>
      </c>
      <c r="I45" s="86" t="s">
        <v>663</v>
      </c>
      <c r="J45" s="86" t="s">
        <v>6499</v>
      </c>
      <c r="K45" s="86"/>
      <c r="L45" s="86"/>
      <c r="M45" s="86"/>
      <c r="N45" s="86"/>
      <c r="O45" s="86"/>
      <c r="P45" s="86"/>
      <c r="Q45" s="86" t="s">
        <v>2122</v>
      </c>
      <c r="R45" s="86"/>
      <c r="S45" s="86"/>
      <c r="T45" s="88" t="s">
        <v>6500</v>
      </c>
      <c r="U45" s="89"/>
    </row>
    <row r="46" spans="1:21" s="90" customFormat="1" ht="102" x14ac:dyDescent="0.3">
      <c r="A46" s="91">
        <v>7.1</v>
      </c>
      <c r="B46" s="92" t="s">
        <v>6501</v>
      </c>
      <c r="C46" s="93" t="s">
        <v>6502</v>
      </c>
      <c r="D46" s="86"/>
      <c r="E46" s="86" t="s">
        <v>2122</v>
      </c>
      <c r="F46" s="86" t="s">
        <v>5282</v>
      </c>
      <c r="G46" s="86" t="s">
        <v>6498</v>
      </c>
      <c r="H46" s="86" t="s">
        <v>6498</v>
      </c>
      <c r="I46" s="86" t="s">
        <v>5262</v>
      </c>
      <c r="J46" s="86" t="s">
        <v>6402</v>
      </c>
      <c r="K46" s="86" t="s">
        <v>12895</v>
      </c>
      <c r="L46" s="86"/>
      <c r="M46" s="86"/>
      <c r="N46" s="86" t="s">
        <v>12896</v>
      </c>
      <c r="O46" s="86" t="s">
        <v>2850</v>
      </c>
      <c r="P46" s="86" t="s">
        <v>6503</v>
      </c>
      <c r="Q46" s="86" t="s">
        <v>2122</v>
      </c>
      <c r="R46" s="86"/>
      <c r="S46" s="86"/>
      <c r="T46" s="88" t="s">
        <v>5257</v>
      </c>
      <c r="U46" s="89"/>
    </row>
    <row r="47" spans="1:21" s="90" customFormat="1" ht="40.799999999999997" x14ac:dyDescent="0.3">
      <c r="A47" s="91">
        <v>7.2</v>
      </c>
      <c r="B47" s="92" t="s">
        <v>6263</v>
      </c>
      <c r="C47" s="93" t="s">
        <v>6504</v>
      </c>
      <c r="D47" s="86"/>
      <c r="E47" s="86"/>
      <c r="F47" s="86" t="s">
        <v>1787</v>
      </c>
      <c r="G47" s="86"/>
      <c r="H47" s="86"/>
      <c r="I47" s="86"/>
      <c r="J47" s="86" t="s">
        <v>6499</v>
      </c>
      <c r="K47" s="86" t="s">
        <v>13783</v>
      </c>
      <c r="L47" s="86"/>
      <c r="M47" s="86"/>
      <c r="N47" s="86" t="s">
        <v>9785</v>
      </c>
      <c r="O47" s="86"/>
      <c r="P47" s="86"/>
      <c r="Q47" s="86"/>
      <c r="R47" s="86"/>
      <c r="S47" s="86"/>
      <c r="T47" s="88" t="s">
        <v>6505</v>
      </c>
      <c r="U47" s="89"/>
    </row>
    <row r="48" spans="1:21" s="90" customFormat="1" ht="20.399999999999999" x14ac:dyDescent="0.3">
      <c r="A48" s="91">
        <v>7.3</v>
      </c>
      <c r="B48" s="92" t="s">
        <v>6506</v>
      </c>
      <c r="C48" s="93" t="s">
        <v>6507</v>
      </c>
      <c r="D48" s="86"/>
      <c r="E48" s="86"/>
      <c r="F48" s="86" t="s">
        <v>358</v>
      </c>
      <c r="G48" s="86" t="s">
        <v>6498</v>
      </c>
      <c r="H48" s="86" t="s">
        <v>6498</v>
      </c>
      <c r="I48" s="86" t="s">
        <v>4300</v>
      </c>
      <c r="J48" s="86" t="s">
        <v>6402</v>
      </c>
      <c r="K48" s="86" t="s">
        <v>12052</v>
      </c>
      <c r="L48" s="86"/>
      <c r="M48" s="86"/>
      <c r="N48" s="86" t="s">
        <v>12053</v>
      </c>
      <c r="O48" s="86"/>
      <c r="P48" s="86"/>
      <c r="Q48" s="86" t="s">
        <v>2122</v>
      </c>
      <c r="R48" s="86"/>
      <c r="S48" s="86"/>
      <c r="T48" s="88" t="s">
        <v>4295</v>
      </c>
      <c r="U48" s="89"/>
    </row>
    <row r="49" spans="1:21" s="90" customFormat="1" ht="40.799999999999997" x14ac:dyDescent="0.3">
      <c r="A49" s="91">
        <v>7.4</v>
      </c>
      <c r="B49" s="92" t="s">
        <v>6273</v>
      </c>
      <c r="C49" s="93" t="s">
        <v>6508</v>
      </c>
      <c r="D49" s="86"/>
      <c r="E49" s="86"/>
      <c r="F49" s="86" t="s">
        <v>6509</v>
      </c>
      <c r="G49" s="86" t="s">
        <v>6441</v>
      </c>
      <c r="H49" s="86" t="s">
        <v>6441</v>
      </c>
      <c r="I49" s="86"/>
      <c r="J49" s="86" t="s">
        <v>6402</v>
      </c>
      <c r="K49" s="86"/>
      <c r="L49" s="86"/>
      <c r="M49" s="86"/>
      <c r="N49" s="86"/>
      <c r="O49" s="86"/>
      <c r="P49" s="86"/>
      <c r="Q49" s="86"/>
      <c r="R49" s="86"/>
      <c r="S49" s="86"/>
      <c r="T49" s="88" t="s">
        <v>6510</v>
      </c>
      <c r="U49" s="89"/>
    </row>
    <row r="50" spans="1:21" ht="20.399999999999999" x14ac:dyDescent="0.3">
      <c r="A50" s="91">
        <v>7.5</v>
      </c>
      <c r="B50" s="96" t="s">
        <v>6511</v>
      </c>
      <c r="C50" s="93" t="s">
        <v>6512</v>
      </c>
      <c r="D50" s="98"/>
      <c r="E50" s="98"/>
      <c r="F50" s="98"/>
      <c r="G50" s="98"/>
      <c r="H50" s="98"/>
      <c r="I50" s="98"/>
      <c r="J50" s="86" t="s">
        <v>6402</v>
      </c>
      <c r="K50" s="86"/>
      <c r="L50" s="86"/>
      <c r="M50" s="86"/>
      <c r="N50" s="86"/>
      <c r="O50" s="86"/>
      <c r="P50" s="86" t="s">
        <v>6513</v>
      </c>
      <c r="Q50" s="86"/>
      <c r="R50" s="86"/>
      <c r="S50" s="98"/>
      <c r="T50" s="88" t="s">
        <v>5810</v>
      </c>
    </row>
    <row r="51" spans="1:21" s="106" customFormat="1" ht="30.6" x14ac:dyDescent="0.3">
      <c r="A51" s="91">
        <v>7.6</v>
      </c>
      <c r="B51" s="92" t="s">
        <v>6514</v>
      </c>
      <c r="C51" s="93" t="s">
        <v>6515</v>
      </c>
      <c r="D51" s="86"/>
      <c r="E51" s="86"/>
      <c r="F51" s="86" t="s">
        <v>2599</v>
      </c>
      <c r="G51" s="86"/>
      <c r="H51" s="86"/>
      <c r="I51" s="86"/>
      <c r="J51" s="86" t="s">
        <v>6402</v>
      </c>
      <c r="K51" s="86" t="s">
        <v>13153</v>
      </c>
      <c r="L51" s="86"/>
      <c r="M51" s="86"/>
      <c r="N51" s="86" t="s">
        <v>8500</v>
      </c>
      <c r="O51" s="86"/>
      <c r="P51" s="86" t="s">
        <v>6516</v>
      </c>
      <c r="Q51" s="86" t="s">
        <v>2122</v>
      </c>
      <c r="R51" s="86"/>
      <c r="S51" s="86"/>
      <c r="T51" s="88" t="s">
        <v>5496</v>
      </c>
      <c r="U51" s="89"/>
    </row>
    <row r="52" spans="1:21" ht="30.6" x14ac:dyDescent="0.3">
      <c r="A52" s="91">
        <v>7.7</v>
      </c>
      <c r="B52" s="96" t="s">
        <v>2679</v>
      </c>
      <c r="C52" s="93" t="s">
        <v>6517</v>
      </c>
      <c r="D52" s="98" t="s">
        <v>2673</v>
      </c>
      <c r="E52" s="98"/>
      <c r="F52" s="98"/>
      <c r="G52" s="98"/>
      <c r="H52" s="98"/>
      <c r="I52" s="98"/>
      <c r="J52" s="86" t="s">
        <v>6402</v>
      </c>
      <c r="K52" s="86" t="s">
        <v>10519</v>
      </c>
      <c r="L52" s="86"/>
      <c r="M52" s="86"/>
      <c r="N52" s="86"/>
      <c r="O52" s="86"/>
      <c r="P52" s="86" t="s">
        <v>6518</v>
      </c>
      <c r="Q52" s="86"/>
      <c r="R52" s="86"/>
      <c r="S52" s="98"/>
      <c r="T52" s="88" t="s">
        <v>2680</v>
      </c>
    </row>
    <row r="53" spans="1:21" ht="20.399999999999999" x14ac:dyDescent="0.3">
      <c r="A53" s="91">
        <v>7.8</v>
      </c>
      <c r="B53" s="96" t="s">
        <v>6519</v>
      </c>
      <c r="C53" s="97" t="s">
        <v>6520</v>
      </c>
      <c r="D53" s="98" t="s">
        <v>2722</v>
      </c>
      <c r="E53" s="98"/>
      <c r="F53" s="98"/>
      <c r="G53" s="98"/>
      <c r="H53" s="98"/>
      <c r="I53" s="98"/>
      <c r="J53" s="86" t="s">
        <v>6402</v>
      </c>
      <c r="K53" s="86" t="s">
        <v>10567</v>
      </c>
      <c r="L53" s="86"/>
      <c r="M53" s="86"/>
      <c r="N53" s="86"/>
      <c r="O53" s="86"/>
      <c r="P53" s="86" t="s">
        <v>6521</v>
      </c>
      <c r="Q53" s="86"/>
      <c r="R53" s="86"/>
      <c r="S53" s="98"/>
      <c r="T53" s="88" t="s">
        <v>2736</v>
      </c>
    </row>
    <row r="54" spans="1:21" s="90" customFormat="1" ht="30.6" x14ac:dyDescent="0.3">
      <c r="A54" s="91">
        <v>7.9</v>
      </c>
      <c r="B54" s="107" t="s">
        <v>6522</v>
      </c>
      <c r="C54" s="93" t="s">
        <v>6523</v>
      </c>
      <c r="D54" s="86"/>
      <c r="E54" s="86"/>
      <c r="F54" s="86" t="s">
        <v>2599</v>
      </c>
      <c r="G54" s="86"/>
      <c r="H54" s="86"/>
      <c r="I54" s="86"/>
      <c r="J54" s="86" t="s">
        <v>6402</v>
      </c>
      <c r="K54" s="86"/>
      <c r="L54" s="86"/>
      <c r="M54" s="86"/>
      <c r="N54" s="86" t="s">
        <v>10467</v>
      </c>
      <c r="O54" s="86"/>
      <c r="P54" s="86" t="s">
        <v>6524</v>
      </c>
      <c r="Q54" s="86"/>
      <c r="R54" s="86"/>
      <c r="S54" s="86"/>
      <c r="T54" s="88" t="s">
        <v>532</v>
      </c>
      <c r="U54" s="89"/>
    </row>
    <row r="55" spans="1:21" s="90" customFormat="1" ht="30.6" x14ac:dyDescent="0.3">
      <c r="A55" s="104">
        <v>7.1</v>
      </c>
      <c r="B55" s="92" t="s">
        <v>6525</v>
      </c>
      <c r="C55" s="93" t="s">
        <v>6526</v>
      </c>
      <c r="D55" s="86"/>
      <c r="E55" s="86"/>
      <c r="F55" s="86" t="s">
        <v>2599</v>
      </c>
      <c r="G55" s="86"/>
      <c r="H55" s="86"/>
      <c r="I55" s="86"/>
      <c r="J55" s="86" t="s">
        <v>6402</v>
      </c>
      <c r="K55" s="86" t="s">
        <v>10497</v>
      </c>
      <c r="L55" s="86"/>
      <c r="M55" s="86"/>
      <c r="N55" s="86"/>
      <c r="O55" s="86"/>
      <c r="P55" s="86" t="s">
        <v>6527</v>
      </c>
      <c r="Q55" s="86"/>
      <c r="R55" s="86"/>
      <c r="S55" s="86"/>
      <c r="T55" s="88" t="s">
        <v>2642</v>
      </c>
      <c r="U55" s="89"/>
    </row>
    <row r="56" spans="1:21" s="90" customFormat="1" ht="112.2" x14ac:dyDescent="0.3">
      <c r="A56" s="83">
        <v>8</v>
      </c>
      <c r="B56" s="84" t="s">
        <v>3361</v>
      </c>
      <c r="C56" s="85" t="s">
        <v>13784</v>
      </c>
      <c r="D56" s="86"/>
      <c r="E56" s="86"/>
      <c r="F56" s="86" t="s">
        <v>3450</v>
      </c>
      <c r="G56" s="86"/>
      <c r="H56" s="86"/>
      <c r="I56" s="86" t="s">
        <v>3445</v>
      </c>
      <c r="J56" s="86"/>
      <c r="K56" s="86" t="s">
        <v>13785</v>
      </c>
      <c r="L56" s="86"/>
      <c r="M56" s="86"/>
      <c r="N56" s="86" t="s">
        <v>13786</v>
      </c>
      <c r="O56" s="86"/>
      <c r="P56" s="86" t="s">
        <v>6528</v>
      </c>
      <c r="Q56" s="86"/>
      <c r="R56" s="86"/>
      <c r="S56" s="86"/>
      <c r="T56" s="88" t="s">
        <v>13787</v>
      </c>
      <c r="U56" s="89"/>
    </row>
    <row r="57" spans="1:21" s="90" customFormat="1" ht="20.399999999999999" x14ac:dyDescent="0.3">
      <c r="A57" s="91">
        <v>8.1</v>
      </c>
      <c r="B57" s="92" t="s">
        <v>13788</v>
      </c>
      <c r="C57" s="93" t="s">
        <v>13789</v>
      </c>
      <c r="D57" s="86"/>
      <c r="E57" s="86"/>
      <c r="F57" s="86"/>
      <c r="G57" s="86"/>
      <c r="H57" s="86"/>
      <c r="I57" s="86"/>
      <c r="J57" s="86"/>
      <c r="K57" s="86" t="s">
        <v>11182</v>
      </c>
      <c r="L57" s="86"/>
      <c r="M57" s="86"/>
      <c r="N57" s="86"/>
      <c r="O57" s="86"/>
      <c r="P57" s="86"/>
      <c r="Q57" s="86"/>
      <c r="R57" s="86"/>
      <c r="S57" s="86"/>
      <c r="T57" s="88" t="s">
        <v>3494</v>
      </c>
      <c r="U57" s="89"/>
    </row>
    <row r="58" spans="1:21" s="90" customFormat="1" ht="91.8" x14ac:dyDescent="0.3">
      <c r="A58" s="91">
        <v>8.1999999999999993</v>
      </c>
      <c r="B58" s="92" t="s">
        <v>6529</v>
      </c>
      <c r="C58" s="93" t="s">
        <v>6530</v>
      </c>
      <c r="D58" s="86" t="s">
        <v>6531</v>
      </c>
      <c r="E58" s="86"/>
      <c r="F58" s="86" t="s">
        <v>3558</v>
      </c>
      <c r="G58" s="86"/>
      <c r="H58" s="86"/>
      <c r="I58" s="86" t="s">
        <v>3367</v>
      </c>
      <c r="J58" s="86" t="s">
        <v>6532</v>
      </c>
      <c r="K58" s="86" t="s">
        <v>11335</v>
      </c>
      <c r="L58" s="86"/>
      <c r="M58" s="86"/>
      <c r="N58" s="86"/>
      <c r="O58" s="86"/>
      <c r="P58" s="86" t="s">
        <v>6513</v>
      </c>
      <c r="Q58" s="86"/>
      <c r="R58" s="86"/>
      <c r="S58" s="86"/>
      <c r="T58" s="88" t="s">
        <v>6533</v>
      </c>
      <c r="U58" s="89"/>
    </row>
    <row r="59" spans="1:21" s="90" customFormat="1" ht="20.399999999999999" x14ac:dyDescent="0.3">
      <c r="A59" s="83">
        <v>9</v>
      </c>
      <c r="B59" s="84" t="s">
        <v>5097</v>
      </c>
      <c r="C59" s="85" t="s">
        <v>6534</v>
      </c>
      <c r="D59" s="86"/>
      <c r="E59" s="86"/>
      <c r="F59" s="86" t="s">
        <v>358</v>
      </c>
      <c r="G59" s="86"/>
      <c r="H59" s="86"/>
      <c r="I59" s="86"/>
      <c r="J59" s="86"/>
      <c r="K59" s="86" t="s">
        <v>12811</v>
      </c>
      <c r="L59" s="86"/>
      <c r="M59" s="86"/>
      <c r="N59" s="86" t="s">
        <v>12812</v>
      </c>
      <c r="O59" s="86"/>
      <c r="P59" s="86" t="s">
        <v>6535</v>
      </c>
      <c r="Q59" s="86"/>
      <c r="R59" s="86"/>
      <c r="S59" s="86"/>
      <c r="T59" s="88" t="s">
        <v>5099</v>
      </c>
      <c r="U59" s="89"/>
    </row>
    <row r="60" spans="1:21" s="90" customFormat="1" ht="71.400000000000006" x14ac:dyDescent="0.3">
      <c r="A60" s="91">
        <v>9.1</v>
      </c>
      <c r="B60" s="92" t="s">
        <v>6536</v>
      </c>
      <c r="C60" s="93" t="s">
        <v>6537</v>
      </c>
      <c r="D60" s="86"/>
      <c r="E60" s="86"/>
      <c r="F60" s="86" t="s">
        <v>2267</v>
      </c>
      <c r="G60" s="86"/>
      <c r="H60" s="86"/>
      <c r="I60" s="86" t="s">
        <v>5160</v>
      </c>
      <c r="J60" s="86"/>
      <c r="K60" s="86" t="s">
        <v>12838</v>
      </c>
      <c r="L60" s="86"/>
      <c r="M60" s="86"/>
      <c r="N60" s="86" t="s">
        <v>12839</v>
      </c>
      <c r="O60" s="86"/>
      <c r="P60" s="86" t="s">
        <v>6538</v>
      </c>
      <c r="Q60" s="86"/>
      <c r="R60" s="86"/>
      <c r="S60" s="86"/>
      <c r="T60" s="88" t="s">
        <v>5152</v>
      </c>
      <c r="U60" s="89"/>
    </row>
    <row r="61" spans="1:21" s="90" customFormat="1" ht="81.599999999999994" x14ac:dyDescent="0.3">
      <c r="A61" s="91">
        <v>9.1999999999999993</v>
      </c>
      <c r="B61" s="92" t="s">
        <v>6541</v>
      </c>
      <c r="C61" s="93" t="s">
        <v>6542</v>
      </c>
      <c r="D61" s="86"/>
      <c r="E61" s="86"/>
      <c r="F61" s="86" t="s">
        <v>5232</v>
      </c>
      <c r="G61" s="86"/>
      <c r="H61" s="86"/>
      <c r="I61" s="86"/>
      <c r="J61" s="86"/>
      <c r="K61" s="86"/>
      <c r="L61" s="86"/>
      <c r="M61" s="86"/>
      <c r="N61" s="86" t="s">
        <v>13790</v>
      </c>
      <c r="O61" s="86"/>
      <c r="P61" s="86"/>
      <c r="Q61" s="86"/>
      <c r="R61" s="86"/>
      <c r="S61" s="86"/>
      <c r="T61" s="88" t="s">
        <v>13791</v>
      </c>
      <c r="U61" s="89"/>
    </row>
    <row r="62" spans="1:21" s="90" customFormat="1" x14ac:dyDescent="0.3">
      <c r="A62" s="91">
        <v>9.3000000000000007</v>
      </c>
      <c r="B62" s="92" t="s">
        <v>6539</v>
      </c>
      <c r="C62" s="93" t="s">
        <v>6540</v>
      </c>
      <c r="D62" s="86"/>
      <c r="E62" s="86"/>
      <c r="F62" s="86" t="s">
        <v>5189</v>
      </c>
      <c r="G62" s="86"/>
      <c r="H62" s="86"/>
      <c r="I62" s="86"/>
      <c r="J62" s="86"/>
      <c r="K62" s="86"/>
      <c r="L62" s="86"/>
      <c r="M62" s="86"/>
      <c r="N62" s="86" t="s">
        <v>12812</v>
      </c>
      <c r="O62" s="86"/>
      <c r="P62" s="86"/>
      <c r="Q62" s="86"/>
      <c r="R62" s="86"/>
      <c r="S62" s="86"/>
      <c r="T62" s="88" t="s">
        <v>5184</v>
      </c>
      <c r="U62" s="89"/>
    </row>
    <row r="63" spans="1:21" s="90" customFormat="1" ht="40.799999999999997" x14ac:dyDescent="0.3">
      <c r="A63" s="91">
        <v>9.4</v>
      </c>
      <c r="B63" s="92" t="s">
        <v>5210</v>
      </c>
      <c r="C63" s="93" t="s">
        <v>13792</v>
      </c>
      <c r="D63" s="86"/>
      <c r="E63" s="86"/>
      <c r="F63" s="86"/>
      <c r="G63" s="86"/>
      <c r="H63" s="86"/>
      <c r="I63" s="86"/>
      <c r="J63" s="86"/>
      <c r="K63" s="86"/>
      <c r="L63" s="86"/>
      <c r="M63" s="86"/>
      <c r="N63" s="86" t="s">
        <v>12856</v>
      </c>
      <c r="O63" s="86"/>
      <c r="P63" s="86"/>
      <c r="Q63" s="86"/>
      <c r="R63" s="86"/>
      <c r="S63" s="86"/>
      <c r="T63" s="88" t="s">
        <v>5211</v>
      </c>
      <c r="U63" s="89"/>
    </row>
    <row r="64" spans="1:21" s="90" customFormat="1" ht="112.2" x14ac:dyDescent="0.3">
      <c r="A64" s="91">
        <v>9.5</v>
      </c>
      <c r="B64" s="92" t="s">
        <v>6543</v>
      </c>
      <c r="C64" s="93" t="s">
        <v>6544</v>
      </c>
      <c r="D64" s="86"/>
      <c r="E64" s="86"/>
      <c r="F64" s="86" t="s">
        <v>6545</v>
      </c>
      <c r="G64" s="86"/>
      <c r="H64" s="86"/>
      <c r="I64" s="86" t="s">
        <v>5249</v>
      </c>
      <c r="J64" s="86"/>
      <c r="K64" s="86" t="s">
        <v>12885</v>
      </c>
      <c r="L64" s="86"/>
      <c r="M64" s="86"/>
      <c r="N64" s="86" t="s">
        <v>12886</v>
      </c>
      <c r="O64" s="86"/>
      <c r="P64" s="86" t="s">
        <v>6547</v>
      </c>
      <c r="Q64" s="86"/>
      <c r="R64" s="86"/>
      <c r="S64" s="86"/>
      <c r="T64" s="88" t="s">
        <v>5245</v>
      </c>
      <c r="U64" s="89"/>
    </row>
    <row r="65" spans="1:21" s="106" customFormat="1" ht="102" x14ac:dyDescent="0.3">
      <c r="A65" s="83">
        <v>10</v>
      </c>
      <c r="B65" s="84" t="s">
        <v>6333</v>
      </c>
      <c r="C65" s="85" t="s">
        <v>6548</v>
      </c>
      <c r="D65" s="86"/>
      <c r="E65" s="86"/>
      <c r="F65" s="86" t="s">
        <v>5862</v>
      </c>
      <c r="G65" s="86"/>
      <c r="H65" s="86"/>
      <c r="I65" s="86"/>
      <c r="J65" s="86" t="s">
        <v>6549</v>
      </c>
      <c r="K65" s="86" t="s">
        <v>13410</v>
      </c>
      <c r="L65" s="86"/>
      <c r="M65" s="86"/>
      <c r="N65" s="86"/>
      <c r="O65" s="86"/>
      <c r="P65" s="86"/>
      <c r="Q65" s="86"/>
      <c r="R65" s="86"/>
      <c r="S65" s="86"/>
      <c r="T65" s="88" t="s">
        <v>5844</v>
      </c>
      <c r="U65" s="89"/>
    </row>
    <row r="66" spans="1:21" s="106" customFormat="1" ht="81.599999999999994" x14ac:dyDescent="0.3">
      <c r="A66" s="91">
        <v>10.1</v>
      </c>
      <c r="B66" s="92" t="s">
        <v>6550</v>
      </c>
      <c r="C66" s="93" t="s">
        <v>6551</v>
      </c>
      <c r="D66" s="86"/>
      <c r="E66" s="86"/>
      <c r="F66" s="86" t="s">
        <v>5881</v>
      </c>
      <c r="G66" s="86"/>
      <c r="H66" s="86"/>
      <c r="I66" s="86"/>
      <c r="J66" s="86"/>
      <c r="K66" s="86" t="s">
        <v>13427</v>
      </c>
      <c r="L66" s="86"/>
      <c r="M66" s="86"/>
      <c r="N66" s="86"/>
      <c r="O66" s="86"/>
      <c r="P66" s="86" t="s">
        <v>6552</v>
      </c>
      <c r="Q66" s="86"/>
      <c r="R66" s="86"/>
      <c r="S66" s="86"/>
      <c r="T66" s="88" t="s">
        <v>5873</v>
      </c>
      <c r="U66" s="89"/>
    </row>
    <row r="67" spans="1:21" s="90" customFormat="1" ht="193.8" x14ac:dyDescent="0.3">
      <c r="A67" s="91">
        <v>10.199999999999999</v>
      </c>
      <c r="B67" s="92" t="s">
        <v>6553</v>
      </c>
      <c r="C67" s="93" t="s">
        <v>6554</v>
      </c>
      <c r="D67" s="86" t="s">
        <v>4928</v>
      </c>
      <c r="E67" s="86"/>
      <c r="F67" s="86" t="s">
        <v>4935</v>
      </c>
      <c r="G67" s="86"/>
      <c r="H67" s="86"/>
      <c r="I67" s="86" t="s">
        <v>4930</v>
      </c>
      <c r="J67" s="86" t="s">
        <v>6454</v>
      </c>
      <c r="K67" s="86" t="s">
        <v>12557</v>
      </c>
      <c r="L67" s="86"/>
      <c r="M67" s="86"/>
      <c r="N67" s="86" t="s">
        <v>12422</v>
      </c>
      <c r="O67" s="86"/>
      <c r="P67" s="86" t="s">
        <v>6555</v>
      </c>
      <c r="Q67" s="86"/>
      <c r="R67" s="86"/>
      <c r="S67" s="86"/>
      <c r="T67" s="88" t="s">
        <v>4926</v>
      </c>
      <c r="U67" s="89"/>
    </row>
    <row r="68" spans="1:21" s="90" customFormat="1" ht="142.80000000000001" x14ac:dyDescent="0.3">
      <c r="A68" s="91">
        <v>10.3</v>
      </c>
      <c r="B68" s="92" t="s">
        <v>6556</v>
      </c>
      <c r="C68" s="93" t="s">
        <v>6557</v>
      </c>
      <c r="D68" s="86" t="s">
        <v>6558</v>
      </c>
      <c r="E68" s="86"/>
      <c r="F68" s="86" t="s">
        <v>4948</v>
      </c>
      <c r="G68" s="86"/>
      <c r="H68" s="86"/>
      <c r="I68" s="86" t="s">
        <v>4944</v>
      </c>
      <c r="J68" s="86" t="s">
        <v>6559</v>
      </c>
      <c r="K68" s="86" t="s">
        <v>13793</v>
      </c>
      <c r="L68" s="86"/>
      <c r="M68" s="86"/>
      <c r="N68" s="86" t="s">
        <v>11474</v>
      </c>
      <c r="O68" s="86"/>
      <c r="P68" s="86" t="s">
        <v>6560</v>
      </c>
      <c r="Q68" s="86"/>
      <c r="R68" s="86"/>
      <c r="S68" s="86"/>
      <c r="T68" s="88" t="s">
        <v>6561</v>
      </c>
      <c r="U68" s="89"/>
    </row>
    <row r="69" spans="1:21" s="90" customFormat="1" ht="40.799999999999997" x14ac:dyDescent="0.3">
      <c r="A69" s="91">
        <v>10.4</v>
      </c>
      <c r="B69" s="92" t="s">
        <v>6562</v>
      </c>
      <c r="C69" s="93" t="s">
        <v>6563</v>
      </c>
      <c r="D69" s="86"/>
      <c r="E69" s="86"/>
      <c r="F69" s="86" t="s">
        <v>358</v>
      </c>
      <c r="G69" s="86"/>
      <c r="H69" s="86"/>
      <c r="I69" s="86" t="s">
        <v>4956</v>
      </c>
      <c r="J69" s="86"/>
      <c r="K69" s="86" t="s">
        <v>12612</v>
      </c>
      <c r="L69" s="86"/>
      <c r="M69" s="86"/>
      <c r="N69" s="86"/>
      <c r="O69" s="86"/>
      <c r="P69" s="86" t="s">
        <v>6564</v>
      </c>
      <c r="Q69" s="86"/>
      <c r="R69" s="86"/>
      <c r="S69" s="86"/>
      <c r="T69" s="88" t="s">
        <v>4953</v>
      </c>
      <c r="U69" s="89"/>
    </row>
    <row r="70" spans="1:21" s="106" customFormat="1" ht="30.6" x14ac:dyDescent="0.3">
      <c r="A70" s="83">
        <v>11</v>
      </c>
      <c r="B70" s="84" t="s">
        <v>13794</v>
      </c>
      <c r="C70" s="85" t="s">
        <v>13795</v>
      </c>
      <c r="D70" s="86"/>
      <c r="E70" s="86"/>
      <c r="F70" s="86"/>
      <c r="G70" s="86"/>
      <c r="H70" s="86"/>
      <c r="I70" s="86"/>
      <c r="J70" s="86"/>
      <c r="K70" s="86" t="s">
        <v>13410</v>
      </c>
      <c r="L70" s="86"/>
      <c r="M70" s="86"/>
      <c r="N70" s="86"/>
      <c r="O70" s="86"/>
      <c r="P70" s="86"/>
      <c r="Q70" s="86"/>
      <c r="R70" s="86"/>
      <c r="S70" s="86"/>
      <c r="T70" s="88" t="s">
        <v>5844</v>
      </c>
      <c r="U70" s="89"/>
    </row>
    <row r="71" spans="1:21" s="106" customFormat="1" ht="40.799999999999997" x14ac:dyDescent="0.3">
      <c r="A71" s="91">
        <v>11.1</v>
      </c>
      <c r="B71" s="92" t="s">
        <v>13796</v>
      </c>
      <c r="C71" s="93" t="s">
        <v>13797</v>
      </c>
      <c r="D71" s="86"/>
      <c r="E71" s="86"/>
      <c r="F71" s="86"/>
      <c r="G71" s="86"/>
      <c r="H71" s="86"/>
      <c r="I71" s="86"/>
      <c r="J71" s="86"/>
      <c r="K71" s="86" t="s">
        <v>12578</v>
      </c>
      <c r="L71" s="86"/>
      <c r="M71" s="86"/>
      <c r="N71" s="86" t="s">
        <v>8590</v>
      </c>
      <c r="O71" s="86"/>
      <c r="P71" s="86"/>
      <c r="Q71" s="86"/>
      <c r="R71" s="86" t="s">
        <v>12580</v>
      </c>
      <c r="S71" s="86"/>
      <c r="T71" s="88" t="s">
        <v>13798</v>
      </c>
      <c r="U71" s="89"/>
    </row>
    <row r="72" spans="1:21" s="90" customFormat="1" ht="112.2" x14ac:dyDescent="0.3">
      <c r="A72" s="91">
        <v>11.2</v>
      </c>
      <c r="B72" s="92" t="s">
        <v>6370</v>
      </c>
      <c r="C72" s="93" t="s">
        <v>6371</v>
      </c>
      <c r="D72" s="86"/>
      <c r="E72" s="86"/>
      <c r="F72" s="86" t="s">
        <v>159</v>
      </c>
      <c r="G72" s="86"/>
      <c r="H72" s="86"/>
      <c r="I72" s="86" t="s">
        <v>134</v>
      </c>
      <c r="J72" s="86" t="s">
        <v>6372</v>
      </c>
      <c r="K72" s="86" t="s">
        <v>8511</v>
      </c>
      <c r="L72" s="86"/>
      <c r="M72" s="86"/>
      <c r="N72" s="86" t="s">
        <v>8512</v>
      </c>
      <c r="O72" s="86"/>
      <c r="P72" s="86" t="s">
        <v>6373</v>
      </c>
      <c r="Q72" s="86"/>
      <c r="R72" s="86"/>
      <c r="S72" s="86"/>
      <c r="T72" s="88" t="s">
        <v>207</v>
      </c>
      <c r="U72" s="89"/>
    </row>
    <row r="73" spans="1:21" s="90" customFormat="1" ht="51" x14ac:dyDescent="0.3">
      <c r="A73" s="91">
        <v>11.3</v>
      </c>
      <c r="B73" s="92" t="s">
        <v>1326</v>
      </c>
      <c r="C73" s="93" t="s">
        <v>6374</v>
      </c>
      <c r="D73" s="86"/>
      <c r="E73" s="86"/>
      <c r="F73" s="86" t="s">
        <v>6375</v>
      </c>
      <c r="G73" s="86"/>
      <c r="H73" s="86"/>
      <c r="I73" s="86" t="s">
        <v>6376</v>
      </c>
      <c r="J73" s="86" t="s">
        <v>6377</v>
      </c>
      <c r="K73" s="86" t="s">
        <v>8525</v>
      </c>
      <c r="L73" s="86"/>
      <c r="M73" s="86"/>
      <c r="N73" s="86" t="s">
        <v>8526</v>
      </c>
      <c r="O73" s="86"/>
      <c r="P73" s="86"/>
      <c r="Q73" s="86"/>
      <c r="R73" s="86"/>
      <c r="S73" s="86"/>
      <c r="T73" s="88" t="s">
        <v>6378</v>
      </c>
      <c r="U73" s="89"/>
    </row>
    <row r="74" spans="1:21" s="90" customFormat="1" ht="51" x14ac:dyDescent="0.3">
      <c r="A74" s="91">
        <v>11.4</v>
      </c>
      <c r="B74" s="92" t="s">
        <v>6379</v>
      </c>
      <c r="C74" s="93" t="s">
        <v>6380</v>
      </c>
      <c r="D74" s="86"/>
      <c r="E74" s="86"/>
      <c r="F74" s="86" t="s">
        <v>1160</v>
      </c>
      <c r="G74" s="86" t="s">
        <v>6365</v>
      </c>
      <c r="H74" s="86" t="s">
        <v>6365</v>
      </c>
      <c r="I74" s="86" t="s">
        <v>251</v>
      </c>
      <c r="J74" s="86" t="s">
        <v>6381</v>
      </c>
      <c r="K74" s="86"/>
      <c r="L74" s="86"/>
      <c r="M74" s="86"/>
      <c r="N74" s="86" t="s">
        <v>9266</v>
      </c>
      <c r="O74" s="86"/>
      <c r="P74" s="86" t="s">
        <v>6382</v>
      </c>
      <c r="Q74" s="86"/>
      <c r="R74" s="86"/>
      <c r="S74" s="86"/>
      <c r="T74" s="88" t="s">
        <v>1138</v>
      </c>
      <c r="U74" s="89"/>
    </row>
    <row r="75" spans="1:21" s="90" customFormat="1" ht="153" x14ac:dyDescent="0.3">
      <c r="A75" s="91">
        <v>11.5</v>
      </c>
      <c r="B75" s="92" t="s">
        <v>6383</v>
      </c>
      <c r="C75" s="93" t="s">
        <v>6384</v>
      </c>
      <c r="D75" s="86"/>
      <c r="E75" s="86" t="s">
        <v>4413</v>
      </c>
      <c r="F75" s="86" t="s">
        <v>3645</v>
      </c>
      <c r="G75" s="86"/>
      <c r="H75" s="86"/>
      <c r="I75" s="86" t="s">
        <v>4992</v>
      </c>
      <c r="J75" s="86"/>
      <c r="K75" s="86"/>
      <c r="L75" s="86"/>
      <c r="M75" s="86"/>
      <c r="N75" s="86" t="s">
        <v>12683</v>
      </c>
      <c r="O75" s="86" t="s">
        <v>4343</v>
      </c>
      <c r="P75" s="86" t="s">
        <v>6385</v>
      </c>
      <c r="Q75" s="86"/>
      <c r="R75" s="86" t="s">
        <v>12685</v>
      </c>
      <c r="S75" s="86"/>
      <c r="T75" s="88" t="s">
        <v>4990</v>
      </c>
      <c r="U75" s="89"/>
    </row>
    <row r="76" spans="1:21" s="90" customFormat="1" ht="241.8" x14ac:dyDescent="0.3">
      <c r="A76" s="91">
        <v>11.6</v>
      </c>
      <c r="B76" s="92" t="s">
        <v>1103</v>
      </c>
      <c r="C76" s="93" t="s">
        <v>6386</v>
      </c>
      <c r="D76" s="86"/>
      <c r="E76" s="86"/>
      <c r="F76" s="87" t="s">
        <v>1125</v>
      </c>
      <c r="G76" s="86"/>
      <c r="H76" s="86"/>
      <c r="I76" s="86"/>
      <c r="J76" s="86" t="s">
        <v>6387</v>
      </c>
      <c r="K76" s="86" t="s">
        <v>9252</v>
      </c>
      <c r="L76" s="86"/>
      <c r="M76" s="86"/>
      <c r="N76" s="86" t="s">
        <v>9253</v>
      </c>
      <c r="O76" s="86"/>
      <c r="P76" s="86" t="s">
        <v>6388</v>
      </c>
      <c r="Q76" s="86"/>
      <c r="R76" s="87" t="s">
        <v>9259</v>
      </c>
      <c r="S76" s="86"/>
      <c r="T76" s="88" t="s">
        <v>1105</v>
      </c>
      <c r="U76" s="89"/>
    </row>
    <row r="77" spans="1:21" s="90" customFormat="1" ht="30.6" x14ac:dyDescent="0.3">
      <c r="A77" s="91">
        <v>11.7</v>
      </c>
      <c r="B77" s="92" t="s">
        <v>13799</v>
      </c>
      <c r="C77" s="93" t="s">
        <v>13800</v>
      </c>
      <c r="D77" s="86"/>
      <c r="E77" s="86"/>
      <c r="F77" s="86"/>
      <c r="G77" s="86"/>
      <c r="H77" s="86"/>
      <c r="I77" s="86"/>
      <c r="J77" s="86"/>
      <c r="K77" s="86"/>
      <c r="L77" s="86"/>
      <c r="M77" s="86"/>
      <c r="N77" s="86" t="s">
        <v>8840</v>
      </c>
      <c r="O77" s="86"/>
      <c r="P77" s="86"/>
      <c r="Q77" s="86"/>
      <c r="R77" s="86"/>
      <c r="S77" s="86"/>
      <c r="T77" s="88" t="s">
        <v>13801</v>
      </c>
      <c r="U77" s="89"/>
    </row>
  </sheetData>
  <autoFilter ref="A1:T77" xr:uid="{6FF89A48-BF8A-4DE9-9CC7-5AFF1493C69B}"/>
  <conditionalFormatting sqref="T72:T77 T2:T70">
    <cfRule type="containsBlanks" dxfId="48" priority="3">
      <formula>LEN(TRIM(T2))=0</formula>
    </cfRule>
  </conditionalFormatting>
  <conditionalFormatting sqref="T71">
    <cfRule type="containsBlanks" dxfId="47" priority="2">
      <formula>LEN(TRIM(T71))=0</formula>
    </cfRule>
  </conditionalFormatting>
  <conditionalFormatting sqref="D2:S77">
    <cfRule type="notContainsBlanks" dxfId="46" priority="1">
      <formula>LEN(TRIM(D2))&gt;0</formula>
    </cfRule>
  </conditionalFormatting>
  <pageMargins left="0.25" right="0.25" top="0.6" bottom="0.6" header="0.3" footer="0.3"/>
  <pageSetup paperSize="5" scale="43" fitToHeight="0" orientation="landscape" horizontalDpi="4294967295" verticalDpi="4294967295" r:id="rId1"/>
  <headerFooter>
    <oddHeader>&amp;Lversion 2019.3&amp;CSecure Controls Framework (SCF) Privacy Management Principles&amp;R&amp;D</oddHeader>
    <oddFooter>&amp;L&amp;G&amp;Cwww.securecontrolsframework.com&amp;R&amp;P of &amp;N</oddFooter>
  </headerFooter>
  <legacyDrawing r:id="rId2"/>
  <legacyDrawingHF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55FB-3C6A-4A28-BF20-28FDB584FE1C}">
  <sheetPr>
    <tabColor theme="9"/>
    <pageSetUpPr fitToPage="1"/>
  </sheetPr>
  <dimension ref="A1:CP105"/>
  <sheetViews>
    <sheetView zoomScale="50" zoomScaleNormal="50" workbookViewId="0">
      <pane ySplit="1" topLeftCell="A2" activePane="bottomLeft" state="frozen"/>
      <selection activeCell="B1" sqref="B1"/>
      <selection pane="bottomLeft" activeCell="L7" sqref="L7"/>
    </sheetView>
  </sheetViews>
  <sheetFormatPr defaultColWidth="9.109375" defaultRowHeight="64.5" customHeight="1" x14ac:dyDescent="0.3"/>
  <cols>
    <col min="1" max="1" width="15" style="22" customWidth="1"/>
    <col min="2" max="2" width="18.5546875" style="23" customWidth="1"/>
    <col min="3" max="3" width="8.5546875" style="20" customWidth="1"/>
    <col min="4" max="4" width="33.5546875" style="24" customWidth="1"/>
    <col min="5" max="5" width="41.5546875" style="24" customWidth="1"/>
    <col min="6" max="6" width="13.109375" style="22" customWidth="1"/>
    <col min="7" max="9" width="7.6640625" style="22" customWidth="1"/>
    <col min="10" max="11" width="7.6640625" style="20" customWidth="1"/>
    <col min="12" max="13" width="7.6640625" style="22" customWidth="1"/>
    <col min="14" max="14" width="11.5546875" style="22" customWidth="1"/>
    <col min="15" max="64" width="2.88671875" style="22" customWidth="1"/>
    <col min="65" max="94" width="6.5546875" style="22" customWidth="1"/>
    <col min="95" max="95" width="9.109375" style="22" customWidth="1"/>
    <col min="96" max="16384" width="9.109375" style="22"/>
  </cols>
  <sheetData>
    <row r="1" spans="1:94" s="9" customFormat="1" ht="120.6" x14ac:dyDescent="0.3">
      <c r="A1" s="1" t="s">
        <v>0</v>
      </c>
      <c r="B1" s="1" t="s">
        <v>1</v>
      </c>
      <c r="C1" s="1" t="s">
        <v>2</v>
      </c>
      <c r="D1" s="1" t="s">
        <v>3</v>
      </c>
      <c r="E1" s="1" t="s">
        <v>4</v>
      </c>
      <c r="F1" s="35" t="s">
        <v>6565</v>
      </c>
      <c r="G1" s="2" t="s">
        <v>11</v>
      </c>
      <c r="H1" s="2" t="s">
        <v>13</v>
      </c>
      <c r="I1" s="2" t="s">
        <v>15</v>
      </c>
      <c r="J1" s="2" t="s">
        <v>23</v>
      </c>
      <c r="K1" s="2" t="s">
        <v>25</v>
      </c>
      <c r="L1" s="2" t="s">
        <v>26</v>
      </c>
      <c r="M1" s="2" t="s">
        <v>27</v>
      </c>
      <c r="N1" s="7" t="s">
        <v>63</v>
      </c>
      <c r="O1" s="36" t="s">
        <v>6566</v>
      </c>
      <c r="P1" s="36" t="s">
        <v>6567</v>
      </c>
      <c r="Q1" s="36" t="s">
        <v>6568</v>
      </c>
      <c r="R1" s="36" t="s">
        <v>6569</v>
      </c>
      <c r="S1" s="36" t="s">
        <v>6570</v>
      </c>
      <c r="T1" s="36" t="s">
        <v>6571</v>
      </c>
      <c r="U1" s="36" t="s">
        <v>6572</v>
      </c>
      <c r="V1" s="36" t="s">
        <v>6573</v>
      </c>
      <c r="W1" s="36" t="s">
        <v>6574</v>
      </c>
      <c r="X1" s="36" t="s">
        <v>6575</v>
      </c>
      <c r="Y1" s="36" t="s">
        <v>6576</v>
      </c>
      <c r="Z1" s="36" t="s">
        <v>6577</v>
      </c>
      <c r="AA1" s="36" t="s">
        <v>6578</v>
      </c>
      <c r="AB1" s="36" t="s">
        <v>6579</v>
      </c>
      <c r="AC1" s="36" t="s">
        <v>6580</v>
      </c>
      <c r="AD1" s="36" t="s">
        <v>6581</v>
      </c>
      <c r="AE1" s="36" t="s">
        <v>6582</v>
      </c>
      <c r="AF1" s="36" t="s">
        <v>6583</v>
      </c>
      <c r="AG1" s="36" t="s">
        <v>6584</v>
      </c>
      <c r="AH1" s="36" t="s">
        <v>6585</v>
      </c>
      <c r="AI1" s="36" t="s">
        <v>6586</v>
      </c>
      <c r="AJ1" s="36" t="s">
        <v>6587</v>
      </c>
      <c r="AK1" s="36" t="s">
        <v>6588</v>
      </c>
      <c r="AL1" s="36" t="s">
        <v>6589</v>
      </c>
      <c r="AM1" s="36" t="s">
        <v>6590</v>
      </c>
      <c r="AN1" s="36" t="s">
        <v>6591</v>
      </c>
      <c r="AO1" s="36" t="s">
        <v>6592</v>
      </c>
      <c r="AP1" s="36" t="s">
        <v>6593</v>
      </c>
      <c r="AQ1" s="36" t="s">
        <v>6594</v>
      </c>
      <c r="AR1" s="36" t="s">
        <v>6595</v>
      </c>
      <c r="AS1" s="36" t="s">
        <v>6596</v>
      </c>
      <c r="AT1" s="36" t="s">
        <v>6597</v>
      </c>
      <c r="AU1" s="36" t="s">
        <v>6598</v>
      </c>
      <c r="AV1" s="36" t="s">
        <v>6599</v>
      </c>
      <c r="AW1" s="36" t="s">
        <v>6600</v>
      </c>
      <c r="AX1" s="36" t="s">
        <v>6601</v>
      </c>
      <c r="AY1" s="36" t="s">
        <v>6602</v>
      </c>
      <c r="AZ1" s="36" t="s">
        <v>6603</v>
      </c>
      <c r="BA1" s="36" t="s">
        <v>6604</v>
      </c>
      <c r="BB1" s="36" t="s">
        <v>6605</v>
      </c>
      <c r="BC1" s="36" t="s">
        <v>6606</v>
      </c>
      <c r="BD1" s="36" t="s">
        <v>6607</v>
      </c>
      <c r="BE1" s="36" t="s">
        <v>6608</v>
      </c>
      <c r="BF1" s="36" t="s">
        <v>6609</v>
      </c>
      <c r="BG1" s="36" t="s">
        <v>6610</v>
      </c>
      <c r="BH1" s="36" t="s">
        <v>6611</v>
      </c>
      <c r="BI1" s="36" t="s">
        <v>6612</v>
      </c>
      <c r="BJ1" s="36" t="s">
        <v>6613</v>
      </c>
      <c r="BK1" s="36" t="s">
        <v>6614</v>
      </c>
      <c r="BL1" s="36" t="s">
        <v>6615</v>
      </c>
      <c r="BM1" s="37" t="s">
        <v>6616</v>
      </c>
      <c r="BN1" s="37" t="s">
        <v>6617</v>
      </c>
      <c r="BO1" s="37" t="s">
        <v>6618</v>
      </c>
      <c r="BP1" s="37" t="s">
        <v>6619</v>
      </c>
      <c r="BQ1" s="37" t="s">
        <v>6620</v>
      </c>
      <c r="BR1" s="37" t="s">
        <v>6621</v>
      </c>
      <c r="BS1" s="37" t="s">
        <v>6622</v>
      </c>
      <c r="BT1" s="37" t="s">
        <v>6623</v>
      </c>
      <c r="BU1" s="37" t="s">
        <v>6624</v>
      </c>
      <c r="BV1" s="37" t="s">
        <v>6625</v>
      </c>
      <c r="BW1" s="37" t="s">
        <v>6626</v>
      </c>
      <c r="BX1" s="38" t="s">
        <v>6627</v>
      </c>
      <c r="BY1" s="38" t="s">
        <v>6628</v>
      </c>
      <c r="BZ1" s="38" t="s">
        <v>6629</v>
      </c>
      <c r="CA1" s="38" t="s">
        <v>6630</v>
      </c>
      <c r="CB1" s="38" t="s">
        <v>6631</v>
      </c>
      <c r="CC1" s="38" t="s">
        <v>6632</v>
      </c>
      <c r="CD1" s="38" t="s">
        <v>6633</v>
      </c>
      <c r="CE1" s="38" t="s">
        <v>3361</v>
      </c>
      <c r="CF1" s="38" t="s">
        <v>6634</v>
      </c>
      <c r="CG1" s="38" t="s">
        <v>4560</v>
      </c>
      <c r="CH1" s="38" t="s">
        <v>6635</v>
      </c>
      <c r="CI1" s="38" t="s">
        <v>343</v>
      </c>
      <c r="CJ1" s="38" t="s">
        <v>6636</v>
      </c>
      <c r="CK1" s="38" t="s">
        <v>6637</v>
      </c>
      <c r="CL1" s="38" t="s">
        <v>6638</v>
      </c>
      <c r="CM1" s="38" t="s">
        <v>6639</v>
      </c>
      <c r="CN1" s="38" t="s">
        <v>6640</v>
      </c>
      <c r="CO1" s="38" t="s">
        <v>6641</v>
      </c>
      <c r="CP1" s="39" t="s">
        <v>6642</v>
      </c>
    </row>
    <row r="2" spans="1:94" s="18" customFormat="1" ht="40.799999999999997" x14ac:dyDescent="0.3">
      <c r="A2" s="10" t="s">
        <v>125</v>
      </c>
      <c r="B2" s="11" t="s">
        <v>126</v>
      </c>
      <c r="C2" s="10" t="s">
        <v>127</v>
      </c>
      <c r="D2" s="12" t="s">
        <v>128</v>
      </c>
      <c r="E2" s="12" t="s">
        <v>129</v>
      </c>
      <c r="F2" s="10" t="s">
        <v>6643</v>
      </c>
      <c r="G2" s="10" t="s">
        <v>134</v>
      </c>
      <c r="H2" s="10" t="s">
        <v>136</v>
      </c>
      <c r="I2" s="10" t="s">
        <v>137</v>
      </c>
      <c r="J2" s="10" t="s">
        <v>140</v>
      </c>
      <c r="K2" s="10"/>
      <c r="L2" s="10"/>
      <c r="M2" s="10"/>
      <c r="N2" s="10" t="s">
        <v>159</v>
      </c>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t="s">
        <v>205</v>
      </c>
      <c r="AU2" s="10"/>
      <c r="AV2" s="10"/>
      <c r="AW2" s="10"/>
      <c r="AX2" s="10"/>
      <c r="AY2" s="10"/>
      <c r="AZ2" s="10"/>
      <c r="BA2" s="10"/>
      <c r="BB2" s="10"/>
      <c r="BC2" s="10"/>
      <c r="BD2" s="10"/>
      <c r="BE2" s="10"/>
      <c r="BF2" s="10"/>
      <c r="BG2" s="10"/>
      <c r="BH2" s="10"/>
      <c r="BI2" s="10"/>
      <c r="BJ2" s="10"/>
      <c r="BK2" s="10"/>
      <c r="BL2" s="10"/>
      <c r="BM2" s="10" t="s">
        <v>204</v>
      </c>
      <c r="BN2" s="10" t="s">
        <v>204</v>
      </c>
      <c r="BO2" s="10" t="s">
        <v>204</v>
      </c>
      <c r="BP2" s="10" t="s">
        <v>204</v>
      </c>
      <c r="BQ2" s="10"/>
      <c r="BR2" s="10" t="s">
        <v>204</v>
      </c>
      <c r="BS2" s="10"/>
      <c r="BT2" s="10"/>
      <c r="BU2" s="10"/>
      <c r="BV2" s="10"/>
      <c r="BW2" s="10"/>
      <c r="BX2" s="10" t="s">
        <v>204</v>
      </c>
      <c r="BY2" s="10"/>
      <c r="BZ2" s="10"/>
      <c r="CA2" s="10"/>
      <c r="CB2" s="10"/>
      <c r="CC2" s="10"/>
      <c r="CD2" s="10"/>
      <c r="CE2" s="10"/>
      <c r="CF2" s="10"/>
      <c r="CG2" s="10" t="s">
        <v>204</v>
      </c>
      <c r="CH2" s="10"/>
      <c r="CI2" s="10"/>
      <c r="CJ2" s="10"/>
      <c r="CK2" s="10"/>
      <c r="CL2" s="10"/>
      <c r="CM2" s="10"/>
      <c r="CN2" s="10"/>
      <c r="CO2" s="10"/>
      <c r="CP2" s="10"/>
    </row>
    <row r="3" spans="1:94" s="18" customFormat="1" ht="71.400000000000006" x14ac:dyDescent="0.3">
      <c r="A3" s="10" t="s">
        <v>125</v>
      </c>
      <c r="B3" s="11" t="s">
        <v>206</v>
      </c>
      <c r="C3" s="10" t="s">
        <v>207</v>
      </c>
      <c r="D3" s="12" t="s">
        <v>208</v>
      </c>
      <c r="E3" s="12" t="s">
        <v>6644</v>
      </c>
      <c r="F3" s="10" t="s">
        <v>6643</v>
      </c>
      <c r="G3" s="10" t="s">
        <v>134</v>
      </c>
      <c r="H3" s="10" t="s">
        <v>215</v>
      </c>
      <c r="I3" s="10"/>
      <c r="J3" s="10" t="s">
        <v>140</v>
      </c>
      <c r="K3" s="10"/>
      <c r="L3" s="10"/>
      <c r="M3" s="10" t="s">
        <v>218</v>
      </c>
      <c r="N3" s="10" t="s">
        <v>159</v>
      </c>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t="s">
        <v>205</v>
      </c>
      <c r="AU3" s="10"/>
      <c r="AV3" s="10"/>
      <c r="AW3" s="10"/>
      <c r="AX3" s="10"/>
      <c r="AY3" s="10"/>
      <c r="AZ3" s="10"/>
      <c r="BA3" s="10"/>
      <c r="BB3" s="10"/>
      <c r="BC3" s="10"/>
      <c r="BD3" s="10"/>
      <c r="BE3" s="10"/>
      <c r="BF3" s="10"/>
      <c r="BG3" s="10"/>
      <c r="BH3" s="10"/>
      <c r="BI3" s="10"/>
      <c r="BJ3" s="10"/>
      <c r="BK3" s="10"/>
      <c r="BL3" s="10"/>
      <c r="BM3" s="10"/>
      <c r="BN3" s="10"/>
      <c r="BO3" s="10" t="s">
        <v>204</v>
      </c>
      <c r="BP3" s="10" t="s">
        <v>204</v>
      </c>
      <c r="BQ3" s="10"/>
      <c r="BR3" s="10" t="s">
        <v>204</v>
      </c>
      <c r="BS3" s="10"/>
      <c r="BT3" s="10"/>
      <c r="BU3" s="10"/>
      <c r="BV3" s="10"/>
      <c r="BW3" s="10"/>
      <c r="BX3" s="10" t="s">
        <v>204</v>
      </c>
      <c r="BY3" s="10"/>
      <c r="BZ3" s="10"/>
      <c r="CA3" s="10"/>
      <c r="CB3" s="10"/>
      <c r="CC3" s="10"/>
      <c r="CD3" s="10"/>
      <c r="CE3" s="10"/>
      <c r="CF3" s="10"/>
      <c r="CG3" s="10" t="s">
        <v>204</v>
      </c>
      <c r="CH3" s="10"/>
      <c r="CI3" s="10"/>
      <c r="CJ3" s="10"/>
      <c r="CK3" s="10"/>
      <c r="CL3" s="10"/>
      <c r="CM3" s="10"/>
      <c r="CN3" s="10"/>
      <c r="CO3" s="10"/>
      <c r="CP3" s="10"/>
    </row>
    <row r="4" spans="1:94" s="18" customFormat="1" ht="51" x14ac:dyDescent="0.3">
      <c r="A4" s="10" t="s">
        <v>125</v>
      </c>
      <c r="B4" s="11" t="s">
        <v>228</v>
      </c>
      <c r="C4" s="10" t="s">
        <v>229</v>
      </c>
      <c r="D4" s="12" t="s">
        <v>230</v>
      </c>
      <c r="E4" s="12" t="s">
        <v>6645</v>
      </c>
      <c r="F4" s="10" t="s">
        <v>6643</v>
      </c>
      <c r="G4" s="10" t="s">
        <v>134</v>
      </c>
      <c r="H4" s="10" t="s">
        <v>234</v>
      </c>
      <c r="I4" s="10"/>
      <c r="J4" s="10" t="s">
        <v>140</v>
      </c>
      <c r="K4" s="10"/>
      <c r="L4" s="10"/>
      <c r="M4" s="10"/>
      <c r="N4" s="10" t="s">
        <v>159</v>
      </c>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t="s">
        <v>205</v>
      </c>
      <c r="AU4" s="10"/>
      <c r="AV4" s="10"/>
      <c r="AW4" s="10"/>
      <c r="AX4" s="10"/>
      <c r="AY4" s="10"/>
      <c r="AZ4" s="10"/>
      <c r="BA4" s="10"/>
      <c r="BB4" s="10"/>
      <c r="BC4" s="10"/>
      <c r="BD4" s="10"/>
      <c r="BE4" s="10"/>
      <c r="BF4" s="10"/>
      <c r="BG4" s="10"/>
      <c r="BH4" s="10"/>
      <c r="BI4" s="10"/>
      <c r="BJ4" s="10"/>
      <c r="BK4" s="10"/>
      <c r="BL4" s="10"/>
      <c r="BM4" s="10"/>
      <c r="BN4" s="10" t="s">
        <v>204</v>
      </c>
      <c r="BO4" s="10" t="s">
        <v>204</v>
      </c>
      <c r="BP4" s="10" t="s">
        <v>204</v>
      </c>
      <c r="BQ4" s="10"/>
      <c r="BR4" s="10" t="s">
        <v>204</v>
      </c>
      <c r="BS4" s="10"/>
      <c r="BT4" s="10"/>
      <c r="BU4" s="10"/>
      <c r="BV4" s="10"/>
      <c r="BW4" s="10"/>
      <c r="BX4" s="10" t="s">
        <v>204</v>
      </c>
      <c r="BY4" s="10"/>
      <c r="BZ4" s="10"/>
      <c r="CA4" s="10"/>
      <c r="CB4" s="10"/>
      <c r="CC4" s="10"/>
      <c r="CD4" s="10"/>
      <c r="CE4" s="10"/>
      <c r="CF4" s="10"/>
      <c r="CG4" s="10" t="s">
        <v>204</v>
      </c>
      <c r="CH4" s="10"/>
      <c r="CI4" s="10"/>
      <c r="CJ4" s="10"/>
      <c r="CK4" s="10"/>
      <c r="CL4" s="10"/>
      <c r="CM4" s="10"/>
      <c r="CN4" s="10"/>
      <c r="CO4" s="10"/>
      <c r="CP4" s="10"/>
    </row>
    <row r="5" spans="1:94" s="18" customFormat="1" ht="91.8" x14ac:dyDescent="0.3">
      <c r="A5" s="10" t="s">
        <v>125</v>
      </c>
      <c r="B5" s="11" t="s">
        <v>312</v>
      </c>
      <c r="C5" s="10" t="s">
        <v>313</v>
      </c>
      <c r="D5" s="12" t="s">
        <v>314</v>
      </c>
      <c r="E5" s="12" t="s">
        <v>315</v>
      </c>
      <c r="F5" s="10" t="s">
        <v>6643</v>
      </c>
      <c r="G5" s="10"/>
      <c r="H5" s="10" t="s">
        <v>319</v>
      </c>
      <c r="I5" s="10"/>
      <c r="J5" s="10" t="s">
        <v>321</v>
      </c>
      <c r="K5" s="10"/>
      <c r="L5" s="10"/>
      <c r="M5" s="10"/>
      <c r="N5" s="10" t="s">
        <v>329</v>
      </c>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t="s">
        <v>205</v>
      </c>
      <c r="AT5" s="10"/>
      <c r="AU5" s="10"/>
      <c r="AV5" s="10"/>
      <c r="AW5" s="10"/>
      <c r="AX5" s="10" t="s">
        <v>205</v>
      </c>
      <c r="AY5" s="10" t="s">
        <v>205</v>
      </c>
      <c r="AZ5" s="10"/>
      <c r="BA5" s="10"/>
      <c r="BB5" s="10" t="s">
        <v>205</v>
      </c>
      <c r="BC5" s="10" t="s">
        <v>205</v>
      </c>
      <c r="BD5" s="10" t="s">
        <v>205</v>
      </c>
      <c r="BE5" s="10"/>
      <c r="BF5" s="10"/>
      <c r="BG5" s="10"/>
      <c r="BH5" s="10"/>
      <c r="BI5" s="10"/>
      <c r="BJ5" s="10"/>
      <c r="BK5" s="10"/>
      <c r="BL5" s="10" t="s">
        <v>205</v>
      </c>
      <c r="BM5" s="10"/>
      <c r="BN5" s="10"/>
      <c r="BO5" s="10"/>
      <c r="BP5" s="10" t="s">
        <v>204</v>
      </c>
      <c r="BQ5" s="10"/>
      <c r="BR5" s="10" t="s">
        <v>204</v>
      </c>
      <c r="BS5" s="10"/>
      <c r="BT5" s="10"/>
      <c r="BU5" s="10" t="s">
        <v>204</v>
      </c>
      <c r="BV5" s="10"/>
      <c r="BW5" s="10"/>
      <c r="BX5" s="10"/>
      <c r="BY5" s="10"/>
      <c r="BZ5" s="10"/>
      <c r="CA5" s="10"/>
      <c r="CB5" s="10"/>
      <c r="CC5" s="10"/>
      <c r="CD5" s="10"/>
      <c r="CE5" s="10" t="s">
        <v>204</v>
      </c>
      <c r="CF5" s="10"/>
      <c r="CG5" s="10" t="s">
        <v>204</v>
      </c>
      <c r="CH5" s="10"/>
      <c r="CI5" s="10"/>
      <c r="CJ5" s="10"/>
      <c r="CK5" s="10"/>
      <c r="CL5" s="10"/>
      <c r="CM5" s="10"/>
      <c r="CN5" s="10"/>
      <c r="CO5" s="10"/>
      <c r="CP5" s="10"/>
    </row>
    <row r="6" spans="1:94" s="18" customFormat="1" ht="122.4" x14ac:dyDescent="0.3">
      <c r="A6" s="10" t="s">
        <v>125</v>
      </c>
      <c r="B6" s="11" t="s">
        <v>332</v>
      </c>
      <c r="C6" s="10" t="s">
        <v>333</v>
      </c>
      <c r="D6" s="12" t="s">
        <v>334</v>
      </c>
      <c r="E6" s="12" t="s">
        <v>335</v>
      </c>
      <c r="F6" s="10" t="s">
        <v>6643</v>
      </c>
      <c r="G6" s="10"/>
      <c r="H6" s="10" t="s">
        <v>336</v>
      </c>
      <c r="I6" s="10"/>
      <c r="J6" s="10" t="s">
        <v>337</v>
      </c>
      <c r="K6" s="10"/>
      <c r="L6" s="10"/>
      <c r="M6" s="10"/>
      <c r="N6" s="10" t="s">
        <v>342</v>
      </c>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t="s">
        <v>205</v>
      </c>
      <c r="BC6" s="10" t="s">
        <v>205</v>
      </c>
      <c r="BD6" s="10" t="s">
        <v>205</v>
      </c>
      <c r="BE6" s="10" t="s">
        <v>205</v>
      </c>
      <c r="BF6" s="10"/>
      <c r="BG6" s="10"/>
      <c r="BH6" s="10"/>
      <c r="BI6" s="10"/>
      <c r="BJ6" s="10"/>
      <c r="BK6" s="10"/>
      <c r="BL6" s="10"/>
      <c r="BM6" s="10"/>
      <c r="BN6" s="10" t="s">
        <v>204</v>
      </c>
      <c r="BO6" s="10" t="s">
        <v>204</v>
      </c>
      <c r="BP6" s="10" t="s">
        <v>204</v>
      </c>
      <c r="BQ6" s="10" t="s">
        <v>204</v>
      </c>
      <c r="BR6" s="10" t="s">
        <v>204</v>
      </c>
      <c r="BS6" s="10" t="s">
        <v>204</v>
      </c>
      <c r="BT6" s="10" t="s">
        <v>204</v>
      </c>
      <c r="BU6" s="10" t="s">
        <v>204</v>
      </c>
      <c r="BV6" s="10" t="s">
        <v>204</v>
      </c>
      <c r="BW6" s="10" t="s">
        <v>204</v>
      </c>
      <c r="BX6" s="10" t="s">
        <v>204</v>
      </c>
      <c r="BY6" s="10" t="s">
        <v>204</v>
      </c>
      <c r="BZ6" s="10" t="s">
        <v>204</v>
      </c>
      <c r="CA6" s="10" t="s">
        <v>204</v>
      </c>
      <c r="CB6" s="10" t="s">
        <v>204</v>
      </c>
      <c r="CC6" s="10" t="s">
        <v>204</v>
      </c>
      <c r="CD6" s="10" t="s">
        <v>204</v>
      </c>
      <c r="CE6" s="10" t="s">
        <v>204</v>
      </c>
      <c r="CF6" s="10" t="s">
        <v>204</v>
      </c>
      <c r="CG6" s="10" t="s">
        <v>204</v>
      </c>
      <c r="CH6" s="10" t="s">
        <v>204</v>
      </c>
      <c r="CI6" s="10" t="s">
        <v>204</v>
      </c>
      <c r="CJ6" s="10" t="s">
        <v>204</v>
      </c>
      <c r="CK6" s="10" t="s">
        <v>204</v>
      </c>
      <c r="CL6" s="10" t="s">
        <v>204</v>
      </c>
      <c r="CM6" s="10" t="s">
        <v>204</v>
      </c>
      <c r="CN6" s="10" t="s">
        <v>204</v>
      </c>
      <c r="CO6" s="10" t="s">
        <v>204</v>
      </c>
      <c r="CP6" s="10"/>
    </row>
    <row r="7" spans="1:94" s="18" customFormat="1" ht="20.399999999999999" x14ac:dyDescent="0.3">
      <c r="A7" s="10" t="s">
        <v>343</v>
      </c>
      <c r="B7" s="11" t="s">
        <v>344</v>
      </c>
      <c r="C7" s="10" t="s">
        <v>345</v>
      </c>
      <c r="D7" s="12" t="s">
        <v>346</v>
      </c>
      <c r="E7" s="12" t="s">
        <v>347</v>
      </c>
      <c r="F7" s="10" t="s">
        <v>6643</v>
      </c>
      <c r="G7" s="10"/>
      <c r="H7" s="10"/>
      <c r="I7" s="10"/>
      <c r="J7" s="10" t="s">
        <v>352</v>
      </c>
      <c r="K7" s="10"/>
      <c r="L7" s="10"/>
      <c r="M7" s="10"/>
      <c r="N7" s="10" t="s">
        <v>358</v>
      </c>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t="s">
        <v>205</v>
      </c>
      <c r="AU7" s="10"/>
      <c r="AV7" s="10"/>
      <c r="AW7" s="10"/>
      <c r="AX7" s="10"/>
      <c r="AY7" s="10"/>
      <c r="AZ7" s="10"/>
      <c r="BA7" s="10"/>
      <c r="BB7" s="10"/>
      <c r="BC7" s="10"/>
      <c r="BD7" s="10"/>
      <c r="BE7" s="10"/>
      <c r="BF7" s="10"/>
      <c r="BG7" s="10"/>
      <c r="BH7" s="10"/>
      <c r="BI7" s="10"/>
      <c r="BJ7" s="10"/>
      <c r="BK7" s="10"/>
      <c r="BL7" s="10"/>
      <c r="BM7" s="10"/>
      <c r="BN7" s="10" t="s">
        <v>204</v>
      </c>
      <c r="BO7" s="10"/>
      <c r="BP7" s="10" t="s">
        <v>204</v>
      </c>
      <c r="BQ7" s="10"/>
      <c r="BR7" s="10" t="s">
        <v>204</v>
      </c>
      <c r="BS7" s="10"/>
      <c r="BT7" s="10"/>
      <c r="BU7" s="10"/>
      <c r="BV7" s="10"/>
      <c r="BW7" s="10"/>
      <c r="BX7" s="10"/>
      <c r="BY7" s="10"/>
      <c r="BZ7" s="10"/>
      <c r="CA7" s="10"/>
      <c r="CB7" s="10"/>
      <c r="CC7" s="10"/>
      <c r="CD7" s="10"/>
      <c r="CE7" s="10"/>
      <c r="CF7" s="10"/>
      <c r="CG7" s="10" t="s">
        <v>204</v>
      </c>
      <c r="CH7" s="10"/>
      <c r="CI7" s="10" t="s">
        <v>204</v>
      </c>
      <c r="CJ7" s="10"/>
      <c r="CK7" s="10"/>
      <c r="CL7" s="10"/>
      <c r="CM7" s="10"/>
      <c r="CN7" s="10"/>
      <c r="CO7" s="10"/>
      <c r="CP7" s="10"/>
    </row>
    <row r="8" spans="1:94" s="18" customFormat="1" ht="71.400000000000006" x14ac:dyDescent="0.3">
      <c r="A8" s="10" t="s">
        <v>343</v>
      </c>
      <c r="B8" s="11" t="s">
        <v>451</v>
      </c>
      <c r="C8" s="10" t="s">
        <v>452</v>
      </c>
      <c r="D8" s="12" t="s">
        <v>453</v>
      </c>
      <c r="E8" s="12" t="s">
        <v>6646</v>
      </c>
      <c r="F8" s="10" t="s">
        <v>6647</v>
      </c>
      <c r="G8" s="10"/>
      <c r="H8" s="10"/>
      <c r="I8" s="10"/>
      <c r="J8" s="10" t="s">
        <v>461</v>
      </c>
      <c r="K8" s="10"/>
      <c r="L8" s="10"/>
      <c r="M8" s="10" t="s">
        <v>463</v>
      </c>
      <c r="N8" s="10" t="s">
        <v>471</v>
      </c>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t="s">
        <v>205</v>
      </c>
      <c r="AS8" s="10"/>
      <c r="AT8" s="10"/>
      <c r="AU8" s="10"/>
      <c r="AV8" s="10"/>
      <c r="AW8" s="10"/>
      <c r="AX8" s="10"/>
      <c r="AY8" s="10"/>
      <c r="AZ8" s="10"/>
      <c r="BA8" s="10"/>
      <c r="BB8" s="10"/>
      <c r="BC8" s="10"/>
      <c r="BD8" s="10"/>
      <c r="BE8" s="10"/>
      <c r="BF8" s="10"/>
      <c r="BG8" s="10"/>
      <c r="BH8" s="10"/>
      <c r="BI8" s="10"/>
      <c r="BJ8" s="10"/>
      <c r="BK8" s="10"/>
      <c r="BL8" s="10"/>
      <c r="BM8" s="10"/>
      <c r="BN8" s="10" t="s">
        <v>204</v>
      </c>
      <c r="BO8" s="10" t="s">
        <v>204</v>
      </c>
      <c r="BP8" s="10" t="s">
        <v>204</v>
      </c>
      <c r="BQ8" s="10"/>
      <c r="BR8" s="10" t="s">
        <v>204</v>
      </c>
      <c r="BS8" s="10" t="s">
        <v>204</v>
      </c>
      <c r="BT8" s="10"/>
      <c r="BU8" s="10"/>
      <c r="BV8" s="10" t="s">
        <v>204</v>
      </c>
      <c r="BW8" s="10" t="s">
        <v>204</v>
      </c>
      <c r="BX8" s="10" t="s">
        <v>204</v>
      </c>
      <c r="BY8" s="10" t="s">
        <v>204</v>
      </c>
      <c r="BZ8" s="10"/>
      <c r="CA8" s="10"/>
      <c r="CB8" s="10"/>
      <c r="CC8" s="10"/>
      <c r="CD8" s="10"/>
      <c r="CE8" s="10"/>
      <c r="CF8" s="10"/>
      <c r="CG8" s="10" t="s">
        <v>204</v>
      </c>
      <c r="CH8" s="10"/>
      <c r="CI8" s="10" t="s">
        <v>204</v>
      </c>
      <c r="CJ8" s="10"/>
      <c r="CK8" s="10"/>
      <c r="CL8" s="10" t="s">
        <v>204</v>
      </c>
      <c r="CM8" s="10" t="s">
        <v>204</v>
      </c>
      <c r="CN8" s="10" t="s">
        <v>204</v>
      </c>
      <c r="CO8" s="10" t="s">
        <v>204</v>
      </c>
      <c r="CP8" s="10" t="s">
        <v>204</v>
      </c>
    </row>
    <row r="9" spans="1:94" s="18" customFormat="1" ht="51" x14ac:dyDescent="0.3">
      <c r="A9" s="10" t="s">
        <v>580</v>
      </c>
      <c r="B9" s="11" t="s">
        <v>581</v>
      </c>
      <c r="C9" s="10" t="s">
        <v>582</v>
      </c>
      <c r="D9" s="12" t="s">
        <v>583</v>
      </c>
      <c r="E9" s="12" t="s">
        <v>584</v>
      </c>
      <c r="F9" s="10" t="s">
        <v>6643</v>
      </c>
      <c r="G9" s="10"/>
      <c r="H9" s="10" t="s">
        <v>590</v>
      </c>
      <c r="I9" s="10"/>
      <c r="J9" s="10" t="s">
        <v>592</v>
      </c>
      <c r="K9" s="10"/>
      <c r="L9" s="10"/>
      <c r="M9" s="10" t="s">
        <v>593</v>
      </c>
      <c r="N9" s="10" t="s">
        <v>358</v>
      </c>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t="s">
        <v>205</v>
      </c>
      <c r="AU9" s="10"/>
      <c r="AV9" s="10"/>
      <c r="AW9" s="10"/>
      <c r="AX9" s="10"/>
      <c r="AY9" s="10"/>
      <c r="AZ9" s="10"/>
      <c r="BA9" s="10"/>
      <c r="BB9" s="10"/>
      <c r="BC9" s="10"/>
      <c r="BD9" s="10"/>
      <c r="BE9" s="10"/>
      <c r="BF9" s="10"/>
      <c r="BG9" s="10"/>
      <c r="BH9" s="10"/>
      <c r="BI9" s="10"/>
      <c r="BJ9" s="10"/>
      <c r="BK9" s="10"/>
      <c r="BL9" s="10"/>
      <c r="BM9" s="10" t="s">
        <v>204</v>
      </c>
      <c r="BN9" s="10" t="s">
        <v>204</v>
      </c>
      <c r="BO9" s="10" t="s">
        <v>204</v>
      </c>
      <c r="BP9" s="10" t="s">
        <v>204</v>
      </c>
      <c r="BQ9" s="10"/>
      <c r="BR9" s="10" t="s">
        <v>204</v>
      </c>
      <c r="BS9" s="10" t="s">
        <v>204</v>
      </c>
      <c r="BT9" s="10"/>
      <c r="BU9" s="10" t="s">
        <v>204</v>
      </c>
      <c r="BV9" s="10"/>
      <c r="BW9" s="10" t="s">
        <v>204</v>
      </c>
      <c r="BX9" s="10" t="s">
        <v>204</v>
      </c>
      <c r="BY9" s="10" t="s">
        <v>204</v>
      </c>
      <c r="BZ9" s="10"/>
      <c r="CA9" s="10"/>
      <c r="CB9" s="10"/>
      <c r="CC9" s="10"/>
      <c r="CD9" s="10"/>
      <c r="CE9" s="10"/>
      <c r="CF9" s="10"/>
      <c r="CG9" s="10" t="s">
        <v>204</v>
      </c>
      <c r="CH9" s="10"/>
      <c r="CI9" s="10"/>
      <c r="CJ9" s="10"/>
      <c r="CK9" s="10"/>
      <c r="CL9" s="10"/>
      <c r="CM9" s="10"/>
      <c r="CN9" s="10"/>
      <c r="CO9" s="10" t="s">
        <v>204</v>
      </c>
      <c r="CP9" s="10"/>
    </row>
    <row r="10" spans="1:94" s="18" customFormat="1" ht="40.799999999999997" x14ac:dyDescent="0.3">
      <c r="A10" s="10" t="s">
        <v>855</v>
      </c>
      <c r="B10" s="11" t="s">
        <v>856</v>
      </c>
      <c r="C10" s="10" t="s">
        <v>857</v>
      </c>
      <c r="D10" s="12" t="s">
        <v>858</v>
      </c>
      <c r="E10" s="12" t="s">
        <v>859</v>
      </c>
      <c r="F10" s="10" t="s">
        <v>6643</v>
      </c>
      <c r="G10" s="10"/>
      <c r="H10" s="10" t="s">
        <v>862</v>
      </c>
      <c r="I10" s="10"/>
      <c r="J10" s="10" t="s">
        <v>863</v>
      </c>
      <c r="K10" s="10"/>
      <c r="L10" s="10"/>
      <c r="M10" s="10" t="s">
        <v>864</v>
      </c>
      <c r="N10" s="10" t="s">
        <v>358</v>
      </c>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t="s">
        <v>205</v>
      </c>
      <c r="AU10" s="10"/>
      <c r="AV10" s="10"/>
      <c r="AW10" s="10"/>
      <c r="AX10" s="10"/>
      <c r="AY10" s="10"/>
      <c r="AZ10" s="10"/>
      <c r="BA10" s="10"/>
      <c r="BB10" s="10"/>
      <c r="BC10" s="10"/>
      <c r="BD10" s="10"/>
      <c r="BE10" s="10"/>
      <c r="BF10" s="10"/>
      <c r="BG10" s="10"/>
      <c r="BH10" s="10"/>
      <c r="BI10" s="10"/>
      <c r="BJ10" s="10"/>
      <c r="BK10" s="10"/>
      <c r="BL10" s="10"/>
      <c r="BM10" s="10"/>
      <c r="BN10" s="10" t="s">
        <v>204</v>
      </c>
      <c r="BO10" s="10" t="s">
        <v>204</v>
      </c>
      <c r="BP10" s="10" t="s">
        <v>204</v>
      </c>
      <c r="BQ10" s="10"/>
      <c r="BR10" s="10" t="s">
        <v>204</v>
      </c>
      <c r="BS10" s="10" t="s">
        <v>204</v>
      </c>
      <c r="BT10" s="10"/>
      <c r="BU10" s="10"/>
      <c r="BV10" s="10"/>
      <c r="BW10" s="10"/>
      <c r="BX10" s="10" t="s">
        <v>204</v>
      </c>
      <c r="BY10" s="10" t="s">
        <v>204</v>
      </c>
      <c r="BZ10" s="10"/>
      <c r="CA10" s="10"/>
      <c r="CB10" s="10"/>
      <c r="CC10" s="10"/>
      <c r="CD10" s="10"/>
      <c r="CE10" s="10"/>
      <c r="CF10" s="10"/>
      <c r="CG10" s="10" t="s">
        <v>204</v>
      </c>
      <c r="CH10" s="10"/>
      <c r="CI10" s="10"/>
      <c r="CJ10" s="10"/>
      <c r="CK10" s="10"/>
      <c r="CL10" s="10"/>
      <c r="CM10" s="10"/>
      <c r="CN10" s="10"/>
      <c r="CO10" s="10" t="s">
        <v>204</v>
      </c>
      <c r="CP10" s="10"/>
    </row>
    <row r="11" spans="1:94" s="18" customFormat="1" ht="81.599999999999994" x14ac:dyDescent="0.3">
      <c r="A11" s="10" t="s">
        <v>878</v>
      </c>
      <c r="B11" s="11" t="s">
        <v>879</v>
      </c>
      <c r="C11" s="10" t="s">
        <v>880</v>
      </c>
      <c r="D11" s="12" t="s">
        <v>881</v>
      </c>
      <c r="E11" s="12" t="s">
        <v>6648</v>
      </c>
      <c r="F11" s="10" t="s">
        <v>6642</v>
      </c>
      <c r="G11" s="10"/>
      <c r="H11" s="10" t="s">
        <v>887</v>
      </c>
      <c r="I11" s="10"/>
      <c r="J11" s="10" t="s">
        <v>889</v>
      </c>
      <c r="K11" s="10" t="s">
        <v>891</v>
      </c>
      <c r="L11" s="10"/>
      <c r="M11" s="10"/>
      <c r="N11" s="10" t="s">
        <v>358</v>
      </c>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t="s">
        <v>205</v>
      </c>
      <c r="AU11" s="10"/>
      <c r="AV11" s="10"/>
      <c r="AW11" s="10"/>
      <c r="AX11" s="10"/>
      <c r="AY11" s="10"/>
      <c r="AZ11" s="10"/>
      <c r="BA11" s="10"/>
      <c r="BB11" s="10"/>
      <c r="BC11" s="10"/>
      <c r="BD11" s="10"/>
      <c r="BE11" s="10"/>
      <c r="BF11" s="10"/>
      <c r="BG11" s="10"/>
      <c r="BH11" s="10"/>
      <c r="BI11" s="10"/>
      <c r="BJ11" s="10"/>
      <c r="BK11" s="10"/>
      <c r="BL11" s="10"/>
      <c r="BM11" s="10"/>
      <c r="BN11" s="10" t="s">
        <v>204</v>
      </c>
      <c r="BO11" s="10" t="s">
        <v>204</v>
      </c>
      <c r="BP11" s="10" t="s">
        <v>204</v>
      </c>
      <c r="BQ11" s="10"/>
      <c r="BR11" s="10" t="s">
        <v>204</v>
      </c>
      <c r="BS11" s="10"/>
      <c r="BT11" s="10"/>
      <c r="BU11" s="10"/>
      <c r="BV11" s="10" t="s">
        <v>204</v>
      </c>
      <c r="BW11" s="10" t="s">
        <v>204</v>
      </c>
      <c r="BX11" s="10" t="s">
        <v>204</v>
      </c>
      <c r="BY11" s="10" t="s">
        <v>204</v>
      </c>
      <c r="BZ11" s="10"/>
      <c r="CA11" s="10" t="s">
        <v>204</v>
      </c>
      <c r="CB11" s="10"/>
      <c r="CC11" s="10"/>
      <c r="CD11" s="10" t="s">
        <v>204</v>
      </c>
      <c r="CE11" s="10"/>
      <c r="CF11" s="10"/>
      <c r="CG11" s="10" t="s">
        <v>204</v>
      </c>
      <c r="CH11" s="10"/>
      <c r="CI11" s="10"/>
      <c r="CJ11" s="10"/>
      <c r="CK11" s="10" t="s">
        <v>204</v>
      </c>
      <c r="CL11" s="10"/>
      <c r="CM11" s="10"/>
      <c r="CN11" s="10"/>
      <c r="CO11" s="10"/>
      <c r="CP11" s="10" t="s">
        <v>204</v>
      </c>
    </row>
    <row r="12" spans="1:94" s="18" customFormat="1" ht="40.799999999999997" x14ac:dyDescent="0.3">
      <c r="A12" s="10" t="s">
        <v>1017</v>
      </c>
      <c r="B12" s="11" t="s">
        <v>1018</v>
      </c>
      <c r="C12" s="10" t="s">
        <v>1019</v>
      </c>
      <c r="D12" s="12" t="s">
        <v>1020</v>
      </c>
      <c r="E12" s="12" t="s">
        <v>1021</v>
      </c>
      <c r="F12" s="10" t="s">
        <v>6647</v>
      </c>
      <c r="G12" s="10"/>
      <c r="H12" s="10"/>
      <c r="I12" s="10"/>
      <c r="J12" s="10"/>
      <c r="K12" s="10"/>
      <c r="L12" s="10"/>
      <c r="M12" s="10"/>
      <c r="N12" s="10" t="s">
        <v>358</v>
      </c>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t="s">
        <v>205</v>
      </c>
      <c r="AU12" s="10"/>
      <c r="AV12" s="10"/>
      <c r="AW12" s="10"/>
      <c r="AX12" s="10"/>
      <c r="AY12" s="10"/>
      <c r="AZ12" s="10"/>
      <c r="BA12" s="10"/>
      <c r="BB12" s="10"/>
      <c r="BC12" s="10"/>
      <c r="BD12" s="10"/>
      <c r="BE12" s="10"/>
      <c r="BF12" s="10"/>
      <c r="BG12" s="10"/>
      <c r="BH12" s="10"/>
      <c r="BI12" s="10"/>
      <c r="BJ12" s="10"/>
      <c r="BK12" s="10"/>
      <c r="BL12" s="10"/>
      <c r="BM12" s="10"/>
      <c r="BN12" s="10"/>
      <c r="BO12" s="10"/>
      <c r="BP12" s="10" t="s">
        <v>204</v>
      </c>
      <c r="BQ12" s="10"/>
      <c r="BR12" s="10" t="s">
        <v>204</v>
      </c>
      <c r="BS12" s="10"/>
      <c r="BT12" s="10"/>
      <c r="BU12" s="10"/>
      <c r="BV12" s="10" t="s">
        <v>204</v>
      </c>
      <c r="BW12" s="10"/>
      <c r="BX12" s="10" t="s">
        <v>204</v>
      </c>
      <c r="BY12" s="10" t="s">
        <v>204</v>
      </c>
      <c r="BZ12" s="10"/>
      <c r="CA12" s="10"/>
      <c r="CB12" s="10"/>
      <c r="CC12" s="10"/>
      <c r="CD12" s="10"/>
      <c r="CE12" s="10"/>
      <c r="CF12" s="10"/>
      <c r="CG12" s="10" t="s">
        <v>204</v>
      </c>
      <c r="CH12" s="10"/>
      <c r="CI12" s="10"/>
      <c r="CJ12" s="10"/>
      <c r="CK12" s="10"/>
      <c r="CL12" s="10"/>
      <c r="CM12" s="10" t="s">
        <v>204</v>
      </c>
      <c r="CN12" s="10" t="s">
        <v>204</v>
      </c>
      <c r="CO12" s="10"/>
      <c r="CP12" s="10"/>
    </row>
    <row r="13" spans="1:94" s="18" customFormat="1" ht="316.2" x14ac:dyDescent="0.3">
      <c r="A13" s="10" t="s">
        <v>1103</v>
      </c>
      <c r="B13" s="11" t="s">
        <v>1104</v>
      </c>
      <c r="C13" s="10" t="s">
        <v>1105</v>
      </c>
      <c r="D13" s="12" t="s">
        <v>1106</v>
      </c>
      <c r="E13" s="12" t="s">
        <v>6645</v>
      </c>
      <c r="F13" s="10" t="s">
        <v>6642</v>
      </c>
      <c r="G13" s="10"/>
      <c r="H13" s="10" t="s">
        <v>1109</v>
      </c>
      <c r="I13" s="10" t="s">
        <v>135</v>
      </c>
      <c r="J13" s="10" t="s">
        <v>6649</v>
      </c>
      <c r="K13" s="10" t="s">
        <v>1112</v>
      </c>
      <c r="L13" s="10"/>
      <c r="M13" s="10" t="s">
        <v>1113</v>
      </c>
      <c r="N13" s="10" t="s">
        <v>1125</v>
      </c>
      <c r="O13" s="10" t="s">
        <v>205</v>
      </c>
      <c r="P13" s="10" t="s">
        <v>205</v>
      </c>
      <c r="Q13" s="10" t="s">
        <v>205</v>
      </c>
      <c r="R13" s="10"/>
      <c r="S13" s="10"/>
      <c r="T13" s="10" t="s">
        <v>205</v>
      </c>
      <c r="U13" s="10"/>
      <c r="V13" s="10"/>
      <c r="W13" s="10"/>
      <c r="X13" s="10"/>
      <c r="Y13" s="10"/>
      <c r="Z13" s="10"/>
      <c r="AA13" s="10"/>
      <c r="AB13" s="10"/>
      <c r="AC13" s="10"/>
      <c r="AD13" s="10"/>
      <c r="AE13" s="10" t="s">
        <v>205</v>
      </c>
      <c r="AF13" s="10"/>
      <c r="AG13" s="10"/>
      <c r="AH13" s="10" t="s">
        <v>205</v>
      </c>
      <c r="AI13" s="10"/>
      <c r="AJ13" s="10"/>
      <c r="AK13" s="10" t="s">
        <v>205</v>
      </c>
      <c r="AL13" s="10" t="s">
        <v>205</v>
      </c>
      <c r="AM13" s="10" t="s">
        <v>205</v>
      </c>
      <c r="AN13" s="10"/>
      <c r="AO13" s="10" t="s">
        <v>205</v>
      </c>
      <c r="AP13" s="10"/>
      <c r="AQ13" s="10"/>
      <c r="AR13" s="10"/>
      <c r="AS13" s="10"/>
      <c r="AT13" s="10" t="s">
        <v>205</v>
      </c>
      <c r="AU13" s="10"/>
      <c r="AV13" s="10"/>
      <c r="AW13" s="10"/>
      <c r="AX13" s="10"/>
      <c r="AY13" s="10"/>
      <c r="AZ13" s="10"/>
      <c r="BA13" s="10"/>
      <c r="BB13" s="10" t="s">
        <v>205</v>
      </c>
      <c r="BC13" s="10"/>
      <c r="BD13" s="10" t="s">
        <v>205</v>
      </c>
      <c r="BE13" s="10" t="s">
        <v>205</v>
      </c>
      <c r="BF13" s="10"/>
      <c r="BG13" s="10"/>
      <c r="BH13" s="10"/>
      <c r="BI13" s="10"/>
      <c r="BJ13" s="10"/>
      <c r="BK13" s="10"/>
      <c r="BL13" s="10" t="s">
        <v>205</v>
      </c>
      <c r="BM13" s="10" t="s">
        <v>204</v>
      </c>
      <c r="BN13" s="10" t="s">
        <v>204</v>
      </c>
      <c r="BO13" s="10" t="s">
        <v>204</v>
      </c>
      <c r="BP13" s="10" t="s">
        <v>204</v>
      </c>
      <c r="BQ13" s="10" t="s">
        <v>204</v>
      </c>
      <c r="BR13" s="10" t="s">
        <v>204</v>
      </c>
      <c r="BS13" s="10" t="s">
        <v>204</v>
      </c>
      <c r="BT13" s="10" t="s">
        <v>204</v>
      </c>
      <c r="BU13" s="10" t="s">
        <v>204</v>
      </c>
      <c r="BV13" s="10" t="s">
        <v>204</v>
      </c>
      <c r="BW13" s="10" t="s">
        <v>204</v>
      </c>
      <c r="BX13" s="10" t="s">
        <v>204</v>
      </c>
      <c r="BY13" s="10" t="s">
        <v>204</v>
      </c>
      <c r="BZ13" s="10" t="s">
        <v>204</v>
      </c>
      <c r="CA13" s="10" t="s">
        <v>204</v>
      </c>
      <c r="CB13" s="10" t="s">
        <v>204</v>
      </c>
      <c r="CC13" s="10" t="s">
        <v>204</v>
      </c>
      <c r="CD13" s="10" t="s">
        <v>204</v>
      </c>
      <c r="CE13" s="10" t="s">
        <v>204</v>
      </c>
      <c r="CF13" s="10" t="s">
        <v>204</v>
      </c>
      <c r="CG13" s="10" t="s">
        <v>204</v>
      </c>
      <c r="CH13" s="10" t="s">
        <v>204</v>
      </c>
      <c r="CI13" s="10" t="s">
        <v>204</v>
      </c>
      <c r="CJ13" s="10" t="s">
        <v>204</v>
      </c>
      <c r="CK13" s="10" t="s">
        <v>204</v>
      </c>
      <c r="CL13" s="10" t="s">
        <v>204</v>
      </c>
      <c r="CM13" s="10" t="s">
        <v>204</v>
      </c>
      <c r="CN13" s="10" t="s">
        <v>204</v>
      </c>
      <c r="CO13" s="10" t="s">
        <v>204</v>
      </c>
      <c r="CP13" s="10" t="s">
        <v>204</v>
      </c>
    </row>
    <row r="14" spans="1:94" s="18" customFormat="1" ht="71.400000000000006" x14ac:dyDescent="0.3">
      <c r="A14" s="10" t="s">
        <v>1103</v>
      </c>
      <c r="B14" s="11" t="s">
        <v>1137</v>
      </c>
      <c r="C14" s="10" t="s">
        <v>1138</v>
      </c>
      <c r="D14" s="12" t="s">
        <v>1139</v>
      </c>
      <c r="E14" s="12" t="s">
        <v>6650</v>
      </c>
      <c r="F14" s="10" t="s">
        <v>6643</v>
      </c>
      <c r="G14" s="10" t="s">
        <v>251</v>
      </c>
      <c r="H14" s="10"/>
      <c r="I14" s="10" t="s">
        <v>1142</v>
      </c>
      <c r="J14" s="10" t="s">
        <v>1146</v>
      </c>
      <c r="K14" s="10" t="s">
        <v>1147</v>
      </c>
      <c r="L14" s="10" t="s">
        <v>1148</v>
      </c>
      <c r="M14" s="10" t="s">
        <v>1149</v>
      </c>
      <c r="N14" s="10" t="s">
        <v>1160</v>
      </c>
      <c r="O14" s="10"/>
      <c r="P14" s="10"/>
      <c r="Q14" s="10"/>
      <c r="R14" s="10"/>
      <c r="S14" s="10" t="s">
        <v>205</v>
      </c>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t="s">
        <v>204</v>
      </c>
      <c r="BN14" s="10" t="s">
        <v>204</v>
      </c>
      <c r="BO14" s="10" t="s">
        <v>204</v>
      </c>
      <c r="BP14" s="10" t="s">
        <v>204</v>
      </c>
      <c r="BQ14" s="10" t="s">
        <v>204</v>
      </c>
      <c r="BR14" s="10" t="s">
        <v>204</v>
      </c>
      <c r="BS14" s="10" t="s">
        <v>204</v>
      </c>
      <c r="BT14" s="10" t="s">
        <v>204</v>
      </c>
      <c r="BU14" s="10" t="s">
        <v>204</v>
      </c>
      <c r="BV14" s="10" t="s">
        <v>204</v>
      </c>
      <c r="BW14" s="10" t="s">
        <v>204</v>
      </c>
      <c r="BX14" s="10" t="s">
        <v>204</v>
      </c>
      <c r="BY14" s="10"/>
      <c r="BZ14" s="10"/>
      <c r="CA14" s="10"/>
      <c r="CB14" s="10"/>
      <c r="CC14" s="10"/>
      <c r="CD14" s="10"/>
      <c r="CE14" s="10"/>
      <c r="CF14" s="10"/>
      <c r="CG14" s="10" t="s">
        <v>204</v>
      </c>
      <c r="CH14" s="10"/>
      <c r="CI14" s="10"/>
      <c r="CJ14" s="10"/>
      <c r="CK14" s="10"/>
      <c r="CL14" s="10"/>
      <c r="CM14" s="10"/>
      <c r="CN14" s="10"/>
      <c r="CO14" s="10"/>
      <c r="CP14" s="10"/>
    </row>
    <row r="15" spans="1:94" s="18" customFormat="1" ht="51" x14ac:dyDescent="0.3">
      <c r="A15" s="10" t="s">
        <v>1103</v>
      </c>
      <c r="B15" s="11" t="s">
        <v>1166</v>
      </c>
      <c r="C15" s="10" t="s">
        <v>1167</v>
      </c>
      <c r="D15" s="12" t="s">
        <v>1168</v>
      </c>
      <c r="E15" s="12" t="s">
        <v>6651</v>
      </c>
      <c r="F15" s="10" t="s">
        <v>6647</v>
      </c>
      <c r="G15" s="10" t="s">
        <v>1170</v>
      </c>
      <c r="H15" s="10" t="s">
        <v>1172</v>
      </c>
      <c r="I15" s="10" t="s">
        <v>1035</v>
      </c>
      <c r="J15" s="10" t="s">
        <v>1175</v>
      </c>
      <c r="K15" s="10" t="s">
        <v>1176</v>
      </c>
      <c r="L15" s="10"/>
      <c r="M15" s="10"/>
      <c r="N15" s="10" t="s">
        <v>1183</v>
      </c>
      <c r="O15" s="10"/>
      <c r="P15" s="10"/>
      <c r="Q15" s="10"/>
      <c r="R15" s="10"/>
      <c r="S15" s="10" t="s">
        <v>205</v>
      </c>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t="s">
        <v>205</v>
      </c>
      <c r="AU15" s="10"/>
      <c r="AV15" s="10"/>
      <c r="AW15" s="10"/>
      <c r="AX15" s="10"/>
      <c r="AY15" s="10"/>
      <c r="AZ15" s="10"/>
      <c r="BA15" s="10"/>
      <c r="BB15" s="10"/>
      <c r="BC15" s="10"/>
      <c r="BD15" s="10"/>
      <c r="BE15" s="10"/>
      <c r="BF15" s="10"/>
      <c r="BG15" s="10"/>
      <c r="BH15" s="10"/>
      <c r="BI15" s="10"/>
      <c r="BJ15" s="10"/>
      <c r="BK15" s="10"/>
      <c r="BL15" s="10"/>
      <c r="BM15" s="10"/>
      <c r="BN15" s="10" t="s">
        <v>204</v>
      </c>
      <c r="BO15" s="10" t="s">
        <v>204</v>
      </c>
      <c r="BP15" s="10" t="s">
        <v>204</v>
      </c>
      <c r="BQ15" s="10" t="s">
        <v>204</v>
      </c>
      <c r="BR15" s="10" t="s">
        <v>204</v>
      </c>
      <c r="BS15" s="10"/>
      <c r="BT15" s="10"/>
      <c r="BU15" s="10"/>
      <c r="BV15" s="10" t="s">
        <v>204</v>
      </c>
      <c r="BW15" s="10"/>
      <c r="BX15" s="10" t="s">
        <v>204</v>
      </c>
      <c r="BY15" s="10"/>
      <c r="BZ15" s="10"/>
      <c r="CA15" s="10"/>
      <c r="CB15" s="10"/>
      <c r="CC15" s="10"/>
      <c r="CD15" s="10"/>
      <c r="CE15" s="10"/>
      <c r="CF15" s="10"/>
      <c r="CG15" s="10" t="s">
        <v>204</v>
      </c>
      <c r="CH15" s="10"/>
      <c r="CI15" s="10"/>
      <c r="CJ15" s="10"/>
      <c r="CK15" s="10"/>
      <c r="CL15" s="10"/>
      <c r="CM15" s="10"/>
      <c r="CN15" s="10"/>
      <c r="CO15" s="10"/>
      <c r="CP15" s="10"/>
    </row>
    <row r="16" spans="1:94" s="18" customFormat="1" ht="81.599999999999994" x14ac:dyDescent="0.3">
      <c r="A16" s="10" t="s">
        <v>1103</v>
      </c>
      <c r="B16" s="11" t="s">
        <v>1188</v>
      </c>
      <c r="C16" s="10" t="s">
        <v>1189</v>
      </c>
      <c r="D16" s="12" t="s">
        <v>1190</v>
      </c>
      <c r="E16" s="12" t="s">
        <v>1007</v>
      </c>
      <c r="F16" s="10" t="s">
        <v>6647</v>
      </c>
      <c r="G16" s="10"/>
      <c r="H16" s="10" t="s">
        <v>1191</v>
      </c>
      <c r="I16" s="10"/>
      <c r="J16" s="10"/>
      <c r="K16" s="10" t="s">
        <v>1176</v>
      </c>
      <c r="L16" s="10"/>
      <c r="M16" s="10"/>
      <c r="N16" s="10" t="s">
        <v>1193</v>
      </c>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t="s">
        <v>205</v>
      </c>
      <c r="BC16" s="10"/>
      <c r="BD16" s="10" t="s">
        <v>205</v>
      </c>
      <c r="BE16" s="10" t="s">
        <v>205</v>
      </c>
      <c r="BF16" s="10"/>
      <c r="BG16" s="10"/>
      <c r="BH16" s="10"/>
      <c r="BI16" s="10"/>
      <c r="BJ16" s="10"/>
      <c r="BK16" s="10"/>
      <c r="BL16" s="10"/>
      <c r="BM16" s="10"/>
      <c r="BN16" s="10" t="s">
        <v>204</v>
      </c>
      <c r="BO16" s="10" t="s">
        <v>204</v>
      </c>
      <c r="BP16" s="10" t="s">
        <v>204</v>
      </c>
      <c r="BQ16" s="10" t="s">
        <v>204</v>
      </c>
      <c r="BR16" s="10" t="s">
        <v>204</v>
      </c>
      <c r="BS16" s="10"/>
      <c r="BT16" s="10"/>
      <c r="BU16" s="10"/>
      <c r="BV16" s="10"/>
      <c r="BW16" s="10"/>
      <c r="BX16" s="10" t="s">
        <v>204</v>
      </c>
      <c r="BY16" s="10"/>
      <c r="BZ16" s="10"/>
      <c r="CA16" s="10"/>
      <c r="CB16" s="10"/>
      <c r="CC16" s="10"/>
      <c r="CD16" s="10"/>
      <c r="CE16" s="10"/>
      <c r="CF16" s="10"/>
      <c r="CG16" s="10" t="s">
        <v>204</v>
      </c>
      <c r="CH16" s="10"/>
      <c r="CI16" s="10"/>
      <c r="CJ16" s="10"/>
      <c r="CK16" s="10"/>
      <c r="CL16" s="10"/>
      <c r="CM16" s="10"/>
      <c r="CN16" s="10"/>
      <c r="CO16" s="10"/>
      <c r="CP16" s="10"/>
    </row>
    <row r="17" spans="1:94" s="18" customFormat="1" ht="61.2" x14ac:dyDescent="0.3">
      <c r="A17" s="10" t="s">
        <v>1213</v>
      </c>
      <c r="B17" s="11" t="s">
        <v>1214</v>
      </c>
      <c r="C17" s="10" t="s">
        <v>1215</v>
      </c>
      <c r="D17" s="12" t="s">
        <v>1216</v>
      </c>
      <c r="E17" s="12" t="s">
        <v>6652</v>
      </c>
      <c r="F17" s="10" t="s">
        <v>6643</v>
      </c>
      <c r="G17" s="10"/>
      <c r="H17" s="10"/>
      <c r="I17" s="10"/>
      <c r="J17" s="10" t="s">
        <v>1218</v>
      </c>
      <c r="K17" s="10" t="s">
        <v>1220</v>
      </c>
      <c r="L17" s="10" t="s">
        <v>410</v>
      </c>
      <c r="M17" s="10"/>
      <c r="N17" s="10" t="s">
        <v>358</v>
      </c>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t="s">
        <v>205</v>
      </c>
      <c r="AU17" s="10"/>
      <c r="AV17" s="10"/>
      <c r="AW17" s="10"/>
      <c r="AX17" s="10"/>
      <c r="AY17" s="10"/>
      <c r="AZ17" s="10"/>
      <c r="BA17" s="10"/>
      <c r="BB17" s="10"/>
      <c r="BC17" s="10"/>
      <c r="BD17" s="10"/>
      <c r="BE17" s="10"/>
      <c r="BF17" s="10"/>
      <c r="BG17" s="10"/>
      <c r="BH17" s="10"/>
      <c r="BI17" s="10"/>
      <c r="BJ17" s="10"/>
      <c r="BK17" s="10"/>
      <c r="BL17" s="10"/>
      <c r="BM17" s="10"/>
      <c r="BN17" s="10" t="s">
        <v>204</v>
      </c>
      <c r="BO17" s="10" t="s">
        <v>204</v>
      </c>
      <c r="BP17" s="10" t="s">
        <v>204</v>
      </c>
      <c r="BQ17" s="10" t="s">
        <v>204</v>
      </c>
      <c r="BR17" s="10" t="s">
        <v>204</v>
      </c>
      <c r="BS17" s="10" t="s">
        <v>204</v>
      </c>
      <c r="BT17" s="10"/>
      <c r="BU17" s="10"/>
      <c r="BV17" s="10" t="s">
        <v>204</v>
      </c>
      <c r="BW17" s="10" t="s">
        <v>204</v>
      </c>
      <c r="BX17" s="10" t="s">
        <v>204</v>
      </c>
      <c r="BY17" s="10" t="s">
        <v>204</v>
      </c>
      <c r="BZ17" s="10" t="s">
        <v>204</v>
      </c>
      <c r="CA17" s="10" t="s">
        <v>204</v>
      </c>
      <c r="CB17" s="10" t="s">
        <v>204</v>
      </c>
      <c r="CC17" s="10" t="s">
        <v>204</v>
      </c>
      <c r="CD17" s="10" t="s">
        <v>204</v>
      </c>
      <c r="CE17" s="10" t="s">
        <v>204</v>
      </c>
      <c r="CF17" s="10" t="s">
        <v>204</v>
      </c>
      <c r="CG17" s="10" t="s">
        <v>204</v>
      </c>
      <c r="CH17" s="10" t="s">
        <v>204</v>
      </c>
      <c r="CI17" s="10" t="s">
        <v>204</v>
      </c>
      <c r="CJ17" s="10" t="s">
        <v>204</v>
      </c>
      <c r="CK17" s="10" t="s">
        <v>204</v>
      </c>
      <c r="CL17" s="10" t="s">
        <v>204</v>
      </c>
      <c r="CM17" s="10" t="s">
        <v>204</v>
      </c>
      <c r="CN17" s="10" t="s">
        <v>204</v>
      </c>
      <c r="CO17" s="10" t="s">
        <v>204</v>
      </c>
      <c r="CP17" s="10"/>
    </row>
    <row r="18" spans="1:94" s="18" customFormat="1" ht="40.799999999999997" x14ac:dyDescent="0.3">
      <c r="A18" s="10" t="s">
        <v>1395</v>
      </c>
      <c r="B18" s="11" t="s">
        <v>1396</v>
      </c>
      <c r="C18" s="10" t="s">
        <v>1397</v>
      </c>
      <c r="D18" s="12" t="s">
        <v>1398</v>
      </c>
      <c r="E18" s="12" t="s">
        <v>6653</v>
      </c>
      <c r="F18" s="10" t="s">
        <v>6647</v>
      </c>
      <c r="G18" s="10"/>
      <c r="H18" s="10" t="s">
        <v>1404</v>
      </c>
      <c r="I18" s="10"/>
      <c r="J18" s="10" t="s">
        <v>1407</v>
      </c>
      <c r="K18" s="10"/>
      <c r="L18" s="10" t="s">
        <v>410</v>
      </c>
      <c r="M18" s="10" t="s">
        <v>1408</v>
      </c>
      <c r="N18" s="10" t="s">
        <v>358</v>
      </c>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t="s">
        <v>205</v>
      </c>
      <c r="AU18" s="10"/>
      <c r="AV18" s="10"/>
      <c r="AW18" s="10"/>
      <c r="AX18" s="10"/>
      <c r="AY18" s="10"/>
      <c r="AZ18" s="10"/>
      <c r="BA18" s="10"/>
      <c r="BB18" s="10"/>
      <c r="BC18" s="10"/>
      <c r="BD18" s="10"/>
      <c r="BE18" s="10"/>
      <c r="BF18" s="10"/>
      <c r="BG18" s="10"/>
      <c r="BH18" s="10"/>
      <c r="BI18" s="10"/>
      <c r="BJ18" s="10"/>
      <c r="BK18" s="10"/>
      <c r="BL18" s="10"/>
      <c r="BM18" s="10"/>
      <c r="BN18" s="10"/>
      <c r="BO18" s="10"/>
      <c r="BP18" s="10" t="s">
        <v>204</v>
      </c>
      <c r="BQ18" s="10"/>
      <c r="BR18" s="10" t="s">
        <v>204</v>
      </c>
      <c r="BS18" s="10"/>
      <c r="BT18" s="10"/>
      <c r="BU18" s="10"/>
      <c r="BV18" s="10"/>
      <c r="BW18" s="10" t="s">
        <v>204</v>
      </c>
      <c r="BX18" s="10" t="s">
        <v>204</v>
      </c>
      <c r="BY18" s="10" t="s">
        <v>204</v>
      </c>
      <c r="BZ18" s="10"/>
      <c r="CA18" s="10"/>
      <c r="CB18" s="10"/>
      <c r="CC18" s="10"/>
      <c r="CD18" s="10"/>
      <c r="CE18" s="10"/>
      <c r="CF18" s="10"/>
      <c r="CG18" s="10" t="s">
        <v>204</v>
      </c>
      <c r="CH18" s="10"/>
      <c r="CI18" s="10"/>
      <c r="CJ18" s="10"/>
      <c r="CK18" s="10"/>
      <c r="CL18" s="10"/>
      <c r="CM18" s="10"/>
      <c r="CN18" s="10"/>
      <c r="CO18" s="10"/>
      <c r="CP18" s="10"/>
    </row>
    <row r="19" spans="1:94" s="18" customFormat="1" ht="40.799999999999997" x14ac:dyDescent="0.3">
      <c r="A19" s="10" t="s">
        <v>1715</v>
      </c>
      <c r="B19" s="11" t="s">
        <v>1716</v>
      </c>
      <c r="C19" s="10" t="s">
        <v>1717</v>
      </c>
      <c r="D19" s="12" t="s">
        <v>1718</v>
      </c>
      <c r="E19" s="12" t="s">
        <v>6654</v>
      </c>
      <c r="F19" s="10" t="s">
        <v>6642</v>
      </c>
      <c r="G19" s="10"/>
      <c r="H19" s="10" t="s">
        <v>1723</v>
      </c>
      <c r="I19" s="10"/>
      <c r="J19" s="10" t="s">
        <v>1725</v>
      </c>
      <c r="K19" s="10"/>
      <c r="L19" s="10" t="s">
        <v>1727</v>
      </c>
      <c r="M19" s="10"/>
      <c r="N19" s="10" t="s">
        <v>1739</v>
      </c>
      <c r="O19" s="10"/>
      <c r="P19" s="10"/>
      <c r="Q19" s="10"/>
      <c r="R19" s="10"/>
      <c r="S19" s="10" t="s">
        <v>205</v>
      </c>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t="s">
        <v>205</v>
      </c>
      <c r="AU19" s="10"/>
      <c r="AV19" s="10"/>
      <c r="AW19" s="10"/>
      <c r="AX19" s="10"/>
      <c r="AY19" s="10"/>
      <c r="AZ19" s="10"/>
      <c r="BA19" s="10"/>
      <c r="BB19" s="10"/>
      <c r="BC19" s="10"/>
      <c r="BD19" s="10"/>
      <c r="BE19" s="10"/>
      <c r="BF19" s="10"/>
      <c r="BG19" s="10"/>
      <c r="BH19" s="10"/>
      <c r="BI19" s="10"/>
      <c r="BJ19" s="10"/>
      <c r="BK19" s="10"/>
      <c r="BL19" s="10"/>
      <c r="BM19" s="10"/>
      <c r="BN19" s="10"/>
      <c r="BO19" s="10"/>
      <c r="BP19" s="10" t="s">
        <v>204</v>
      </c>
      <c r="BQ19" s="10"/>
      <c r="BR19" s="10" t="s">
        <v>204</v>
      </c>
      <c r="BS19" s="10"/>
      <c r="BT19" s="10"/>
      <c r="BU19" s="10"/>
      <c r="BV19" s="10"/>
      <c r="BW19" s="10"/>
      <c r="BX19" s="10" t="s">
        <v>204</v>
      </c>
      <c r="BY19" s="10" t="s">
        <v>204</v>
      </c>
      <c r="BZ19" s="10"/>
      <c r="CA19" s="10"/>
      <c r="CB19" s="10"/>
      <c r="CC19" s="10" t="s">
        <v>204</v>
      </c>
      <c r="CD19" s="10"/>
      <c r="CE19" s="10"/>
      <c r="CF19" s="10"/>
      <c r="CG19" s="10" t="s">
        <v>204</v>
      </c>
      <c r="CH19" s="10"/>
      <c r="CI19" s="10" t="s">
        <v>204</v>
      </c>
      <c r="CJ19" s="10" t="s">
        <v>204</v>
      </c>
      <c r="CK19" s="10"/>
      <c r="CL19" s="10"/>
      <c r="CM19" s="10"/>
      <c r="CN19" s="10"/>
      <c r="CO19" s="10"/>
      <c r="CP19" s="10" t="s">
        <v>204</v>
      </c>
    </row>
    <row r="20" spans="1:94" s="18" customFormat="1" ht="40.799999999999997" x14ac:dyDescent="0.3">
      <c r="A20" s="10" t="s">
        <v>1715</v>
      </c>
      <c r="B20" s="11" t="s">
        <v>1765</v>
      </c>
      <c r="C20" s="10" t="s">
        <v>1766</v>
      </c>
      <c r="D20" s="12" t="s">
        <v>1767</v>
      </c>
      <c r="E20" s="12" t="s">
        <v>1768</v>
      </c>
      <c r="F20" s="10" t="s">
        <v>6647</v>
      </c>
      <c r="G20" s="10" t="s">
        <v>1771</v>
      </c>
      <c r="H20" s="10" t="s">
        <v>1772</v>
      </c>
      <c r="I20" s="10"/>
      <c r="J20" s="10" t="s">
        <v>1774</v>
      </c>
      <c r="K20" s="10"/>
      <c r="L20" s="10"/>
      <c r="M20" s="10" t="s">
        <v>1776</v>
      </c>
      <c r="N20" s="10" t="s">
        <v>1787</v>
      </c>
      <c r="O20" s="10"/>
      <c r="P20" s="10"/>
      <c r="Q20" s="10"/>
      <c r="R20" s="10"/>
      <c r="S20" s="10" t="s">
        <v>205</v>
      </c>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t="s">
        <v>204</v>
      </c>
      <c r="BQ20" s="10"/>
      <c r="BR20" s="10" t="s">
        <v>204</v>
      </c>
      <c r="BS20" s="10"/>
      <c r="BT20" s="10"/>
      <c r="BU20" s="10"/>
      <c r="BV20" s="10"/>
      <c r="BW20" s="10"/>
      <c r="BX20" s="10" t="s">
        <v>204</v>
      </c>
      <c r="BY20" s="10" t="s">
        <v>204</v>
      </c>
      <c r="BZ20" s="10"/>
      <c r="CA20" s="10"/>
      <c r="CB20" s="10"/>
      <c r="CC20" s="10" t="s">
        <v>204</v>
      </c>
      <c r="CD20" s="10"/>
      <c r="CE20" s="10"/>
      <c r="CF20" s="10"/>
      <c r="CG20" s="10" t="s">
        <v>204</v>
      </c>
      <c r="CH20" s="10"/>
      <c r="CI20" s="10"/>
      <c r="CJ20" s="10"/>
      <c r="CK20" s="10"/>
      <c r="CL20" s="10"/>
      <c r="CM20" s="10"/>
      <c r="CN20" s="10"/>
      <c r="CO20" s="10"/>
      <c r="CP20" s="10"/>
    </row>
    <row r="21" spans="1:94" s="18" customFormat="1" ht="30.6" x14ac:dyDescent="0.3">
      <c r="A21" s="10" t="s">
        <v>1715</v>
      </c>
      <c r="B21" s="11" t="s">
        <v>1790</v>
      </c>
      <c r="C21" s="10" t="s">
        <v>1791</v>
      </c>
      <c r="D21" s="12" t="s">
        <v>1792</v>
      </c>
      <c r="E21" s="12"/>
      <c r="F21" s="10" t="s">
        <v>6647</v>
      </c>
      <c r="G21" s="10"/>
      <c r="H21" s="10" t="s">
        <v>1793</v>
      </c>
      <c r="I21" s="10"/>
      <c r="J21" s="10" t="s">
        <v>1794</v>
      </c>
      <c r="K21" s="10"/>
      <c r="L21" s="10" t="s">
        <v>1795</v>
      </c>
      <c r="M21" s="10" t="s">
        <v>1796</v>
      </c>
      <c r="N21" s="10" t="s">
        <v>1787</v>
      </c>
      <c r="O21" s="10"/>
      <c r="P21" s="10"/>
      <c r="Q21" s="10"/>
      <c r="R21" s="10"/>
      <c r="S21" s="10" t="s">
        <v>205</v>
      </c>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t="s">
        <v>204</v>
      </c>
      <c r="BQ21" s="10"/>
      <c r="BR21" s="10" t="s">
        <v>204</v>
      </c>
      <c r="BS21" s="10"/>
      <c r="BT21" s="10"/>
      <c r="BU21" s="10"/>
      <c r="BV21" s="10"/>
      <c r="BW21" s="10" t="s">
        <v>204</v>
      </c>
      <c r="BX21" s="10" t="s">
        <v>204</v>
      </c>
      <c r="BY21" s="10" t="s">
        <v>204</v>
      </c>
      <c r="BZ21" s="10" t="s">
        <v>204</v>
      </c>
      <c r="CA21" s="10"/>
      <c r="CB21" s="10"/>
      <c r="CC21" s="10" t="s">
        <v>204</v>
      </c>
      <c r="CD21" s="10"/>
      <c r="CE21" s="10"/>
      <c r="CF21" s="10"/>
      <c r="CG21" s="10" t="s">
        <v>204</v>
      </c>
      <c r="CH21" s="10"/>
      <c r="CI21" s="10"/>
      <c r="CJ21" s="10"/>
      <c r="CK21" s="10"/>
      <c r="CL21" s="10"/>
      <c r="CM21" s="10"/>
      <c r="CN21" s="10"/>
      <c r="CO21" s="10"/>
      <c r="CP21" s="10" t="s">
        <v>204</v>
      </c>
    </row>
    <row r="22" spans="1:94" s="18" customFormat="1" ht="30.6" x14ac:dyDescent="0.3">
      <c r="A22" s="10" t="s">
        <v>1715</v>
      </c>
      <c r="B22" s="11" t="s">
        <v>1801</v>
      </c>
      <c r="C22" s="10" t="s">
        <v>1802</v>
      </c>
      <c r="D22" s="12" t="s">
        <v>1803</v>
      </c>
      <c r="E22" s="12"/>
      <c r="F22" s="10" t="s">
        <v>6642</v>
      </c>
      <c r="G22" s="10"/>
      <c r="H22" s="10" t="s">
        <v>1806</v>
      </c>
      <c r="I22" s="10"/>
      <c r="J22" s="10" t="s">
        <v>1808</v>
      </c>
      <c r="K22" s="10"/>
      <c r="L22" s="10"/>
      <c r="M22" s="10" t="s">
        <v>1809</v>
      </c>
      <c r="N22" s="10" t="s">
        <v>1787</v>
      </c>
      <c r="O22" s="10"/>
      <c r="P22" s="10"/>
      <c r="Q22" s="10"/>
      <c r="R22" s="10"/>
      <c r="S22" s="10" t="s">
        <v>205</v>
      </c>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t="s">
        <v>204</v>
      </c>
      <c r="BQ22" s="10"/>
      <c r="BR22" s="10" t="s">
        <v>204</v>
      </c>
      <c r="BS22" s="10"/>
      <c r="BT22" s="10"/>
      <c r="BU22" s="10"/>
      <c r="BV22" s="10"/>
      <c r="BW22" s="10"/>
      <c r="BX22" s="10" t="s">
        <v>204</v>
      </c>
      <c r="BY22" s="10" t="s">
        <v>204</v>
      </c>
      <c r="BZ22" s="10"/>
      <c r="CA22" s="10"/>
      <c r="CB22" s="10"/>
      <c r="CC22" s="10" t="s">
        <v>204</v>
      </c>
      <c r="CD22" s="10"/>
      <c r="CE22" s="10"/>
      <c r="CF22" s="10"/>
      <c r="CG22" s="10" t="s">
        <v>204</v>
      </c>
      <c r="CH22" s="10"/>
      <c r="CI22" s="10" t="s">
        <v>204</v>
      </c>
      <c r="CJ22" s="10" t="s">
        <v>204</v>
      </c>
      <c r="CK22" s="10"/>
      <c r="CL22" s="10"/>
      <c r="CM22" s="10"/>
      <c r="CN22" s="10"/>
      <c r="CO22" s="10"/>
      <c r="CP22" s="10" t="s">
        <v>204</v>
      </c>
    </row>
    <row r="23" spans="1:94" s="18" customFormat="1" ht="30.6" x14ac:dyDescent="0.3">
      <c r="A23" s="10" t="s">
        <v>1885</v>
      </c>
      <c r="B23" s="11" t="s">
        <v>1886</v>
      </c>
      <c r="C23" s="10" t="s">
        <v>1887</v>
      </c>
      <c r="D23" s="12" t="s">
        <v>1888</v>
      </c>
      <c r="E23" s="12"/>
      <c r="F23" s="10" t="s">
        <v>6642</v>
      </c>
      <c r="G23" s="10"/>
      <c r="H23" s="10" t="s">
        <v>1892</v>
      </c>
      <c r="I23" s="10"/>
      <c r="J23" s="10" t="s">
        <v>1895</v>
      </c>
      <c r="K23" s="10" t="s">
        <v>1897</v>
      </c>
      <c r="L23" s="10" t="s">
        <v>410</v>
      </c>
      <c r="M23" s="10"/>
      <c r="N23" s="10" t="s">
        <v>1739</v>
      </c>
      <c r="O23" s="10"/>
      <c r="P23" s="10"/>
      <c r="Q23" s="10"/>
      <c r="R23" s="10"/>
      <c r="S23" s="10" t="s">
        <v>205</v>
      </c>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t="s">
        <v>205</v>
      </c>
      <c r="AU23" s="10"/>
      <c r="AV23" s="10"/>
      <c r="AW23" s="10"/>
      <c r="AX23" s="10"/>
      <c r="AY23" s="10"/>
      <c r="AZ23" s="10"/>
      <c r="BA23" s="10"/>
      <c r="BB23" s="10"/>
      <c r="BC23" s="10"/>
      <c r="BD23" s="10"/>
      <c r="BE23" s="10"/>
      <c r="BF23" s="10"/>
      <c r="BG23" s="10"/>
      <c r="BH23" s="10"/>
      <c r="BI23" s="10"/>
      <c r="BJ23" s="10"/>
      <c r="BK23" s="10"/>
      <c r="BL23" s="10"/>
      <c r="BM23" s="10" t="s">
        <v>204</v>
      </c>
      <c r="BN23" s="10" t="s">
        <v>204</v>
      </c>
      <c r="BO23" s="10" t="s">
        <v>204</v>
      </c>
      <c r="BP23" s="10" t="s">
        <v>204</v>
      </c>
      <c r="BQ23" s="10" t="s">
        <v>204</v>
      </c>
      <c r="BR23" s="10" t="s">
        <v>204</v>
      </c>
      <c r="BS23" s="10" t="s">
        <v>204</v>
      </c>
      <c r="BT23" s="10" t="s">
        <v>204</v>
      </c>
      <c r="BU23" s="10" t="s">
        <v>204</v>
      </c>
      <c r="BV23" s="10" t="s">
        <v>204</v>
      </c>
      <c r="BW23" s="10" t="s">
        <v>204</v>
      </c>
      <c r="BX23" s="10" t="s">
        <v>204</v>
      </c>
      <c r="BY23" s="10" t="s">
        <v>204</v>
      </c>
      <c r="BZ23" s="10" t="s">
        <v>204</v>
      </c>
      <c r="CA23" s="10" t="s">
        <v>204</v>
      </c>
      <c r="CB23" s="10" t="s">
        <v>204</v>
      </c>
      <c r="CC23" s="10" t="s">
        <v>204</v>
      </c>
      <c r="CD23" s="10" t="s">
        <v>204</v>
      </c>
      <c r="CE23" s="10" t="s">
        <v>204</v>
      </c>
      <c r="CF23" s="10" t="s">
        <v>204</v>
      </c>
      <c r="CG23" s="10" t="s">
        <v>204</v>
      </c>
      <c r="CH23" s="10" t="s">
        <v>204</v>
      </c>
      <c r="CI23" s="10" t="s">
        <v>204</v>
      </c>
      <c r="CJ23" s="10" t="s">
        <v>204</v>
      </c>
      <c r="CK23" s="10" t="s">
        <v>204</v>
      </c>
      <c r="CL23" s="10" t="s">
        <v>204</v>
      </c>
      <c r="CM23" s="10" t="s">
        <v>204</v>
      </c>
      <c r="CN23" s="10" t="s">
        <v>204</v>
      </c>
      <c r="CO23" s="10" t="s">
        <v>204</v>
      </c>
      <c r="CP23" s="10" t="s">
        <v>204</v>
      </c>
    </row>
    <row r="24" spans="1:94" s="18" customFormat="1" ht="20.399999999999999" x14ac:dyDescent="0.3">
      <c r="A24" s="10" t="s">
        <v>1885</v>
      </c>
      <c r="B24" s="11" t="s">
        <v>2144</v>
      </c>
      <c r="C24" s="10" t="s">
        <v>2145</v>
      </c>
      <c r="D24" s="12" t="s">
        <v>2146</v>
      </c>
      <c r="E24" s="12" t="s">
        <v>2147</v>
      </c>
      <c r="F24" s="10" t="s">
        <v>6643</v>
      </c>
      <c r="G24" s="10"/>
      <c r="H24" s="10"/>
      <c r="I24" s="10"/>
      <c r="J24" s="10" t="s">
        <v>2149</v>
      </c>
      <c r="K24" s="10"/>
      <c r="L24" s="10"/>
      <c r="M24" s="10"/>
      <c r="N24" s="10" t="s">
        <v>1787</v>
      </c>
      <c r="O24" s="10"/>
      <c r="P24" s="10"/>
      <c r="Q24" s="10"/>
      <c r="R24" s="10"/>
      <c r="S24" s="10" t="s">
        <v>205</v>
      </c>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t="s">
        <v>204</v>
      </c>
      <c r="BQ24" s="10"/>
      <c r="BR24" s="10" t="s">
        <v>204</v>
      </c>
      <c r="BS24" s="10"/>
      <c r="BT24" s="10"/>
      <c r="BU24" s="10"/>
      <c r="BV24" s="10"/>
      <c r="BW24" s="10" t="s">
        <v>204</v>
      </c>
      <c r="BX24" s="10" t="s">
        <v>204</v>
      </c>
      <c r="BY24" s="10" t="s">
        <v>204</v>
      </c>
      <c r="BZ24" s="10"/>
      <c r="CA24" s="10"/>
      <c r="CB24" s="10"/>
      <c r="CC24" s="10"/>
      <c r="CD24" s="10"/>
      <c r="CE24" s="10"/>
      <c r="CF24" s="10"/>
      <c r="CG24" s="10" t="s">
        <v>204</v>
      </c>
      <c r="CH24" s="10"/>
      <c r="CI24" s="10"/>
      <c r="CJ24" s="10"/>
      <c r="CK24" s="10" t="s">
        <v>204</v>
      </c>
      <c r="CL24" s="10"/>
      <c r="CM24" s="10"/>
      <c r="CN24" s="10"/>
      <c r="CO24" s="10"/>
      <c r="CP24" s="10"/>
    </row>
    <row r="25" spans="1:94" s="18" customFormat="1" ht="30.6" x14ac:dyDescent="0.3">
      <c r="A25" s="10" t="s">
        <v>1885</v>
      </c>
      <c r="B25" s="11" t="s">
        <v>2241</v>
      </c>
      <c r="C25" s="10" t="s">
        <v>2242</v>
      </c>
      <c r="D25" s="12" t="s">
        <v>2243</v>
      </c>
      <c r="E25" s="12" t="s">
        <v>1021</v>
      </c>
      <c r="F25" s="10" t="s">
        <v>6642</v>
      </c>
      <c r="G25" s="10"/>
      <c r="H25" s="10" t="s">
        <v>2248</v>
      </c>
      <c r="I25" s="10"/>
      <c r="J25" s="10" t="s">
        <v>2250</v>
      </c>
      <c r="K25" s="10"/>
      <c r="L25" s="10"/>
      <c r="M25" s="10"/>
      <c r="N25" s="10" t="s">
        <v>1787</v>
      </c>
      <c r="O25" s="10"/>
      <c r="P25" s="10"/>
      <c r="Q25" s="10"/>
      <c r="R25" s="10"/>
      <c r="S25" s="10" t="s">
        <v>205</v>
      </c>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t="s">
        <v>204</v>
      </c>
      <c r="BQ25" s="10"/>
      <c r="BR25" s="10" t="s">
        <v>204</v>
      </c>
      <c r="BS25" s="10"/>
      <c r="BT25" s="10" t="s">
        <v>204</v>
      </c>
      <c r="BU25" s="10"/>
      <c r="BV25" s="10"/>
      <c r="BW25" s="10" t="s">
        <v>204</v>
      </c>
      <c r="BX25" s="10" t="s">
        <v>204</v>
      </c>
      <c r="BY25" s="10" t="s">
        <v>204</v>
      </c>
      <c r="BZ25" s="10"/>
      <c r="CA25" s="10"/>
      <c r="CB25" s="10"/>
      <c r="CC25" s="10" t="s">
        <v>204</v>
      </c>
      <c r="CD25" s="10"/>
      <c r="CE25" s="10"/>
      <c r="CF25" s="10"/>
      <c r="CG25" s="10" t="s">
        <v>204</v>
      </c>
      <c r="CH25" s="10"/>
      <c r="CI25" s="10"/>
      <c r="CJ25" s="10"/>
      <c r="CK25" s="10" t="s">
        <v>204</v>
      </c>
      <c r="CL25" s="10"/>
      <c r="CM25" s="10"/>
      <c r="CN25" s="10"/>
      <c r="CO25" s="10"/>
      <c r="CP25" s="10" t="s">
        <v>204</v>
      </c>
    </row>
    <row r="26" spans="1:94" s="18" customFormat="1" ht="71.400000000000006" x14ac:dyDescent="0.3">
      <c r="A26" s="10" t="s">
        <v>1885</v>
      </c>
      <c r="B26" s="11" t="s">
        <v>2262</v>
      </c>
      <c r="C26" s="10" t="s">
        <v>2263</v>
      </c>
      <c r="D26" s="12" t="s">
        <v>2264</v>
      </c>
      <c r="E26" s="12" t="s">
        <v>1021</v>
      </c>
      <c r="F26" s="10" t="s">
        <v>6643</v>
      </c>
      <c r="G26" s="10"/>
      <c r="H26" s="10"/>
      <c r="I26" s="10"/>
      <c r="J26" s="10"/>
      <c r="K26" s="10"/>
      <c r="L26" s="10"/>
      <c r="M26" s="10"/>
      <c r="N26" s="10" t="s">
        <v>2267</v>
      </c>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t="s">
        <v>205</v>
      </c>
      <c r="AX26" s="10"/>
      <c r="AY26" s="10"/>
      <c r="AZ26" s="10"/>
      <c r="BA26" s="10"/>
      <c r="BB26" s="10"/>
      <c r="BC26" s="10"/>
      <c r="BD26" s="10"/>
      <c r="BE26" s="10"/>
      <c r="BF26" s="10"/>
      <c r="BG26" s="10"/>
      <c r="BH26" s="10"/>
      <c r="BI26" s="10"/>
      <c r="BJ26" s="10"/>
      <c r="BK26" s="10"/>
      <c r="BL26" s="10"/>
      <c r="BM26" s="10"/>
      <c r="BN26" s="10"/>
      <c r="BO26" s="10"/>
      <c r="BP26" s="10" t="s">
        <v>204</v>
      </c>
      <c r="BQ26" s="10"/>
      <c r="BR26" s="10" t="s">
        <v>204</v>
      </c>
      <c r="BS26" s="10"/>
      <c r="BT26" s="10"/>
      <c r="BU26" s="10"/>
      <c r="BV26" s="10"/>
      <c r="BW26" s="10" t="s">
        <v>204</v>
      </c>
      <c r="BX26" s="10" t="s">
        <v>204</v>
      </c>
      <c r="BY26" s="10" t="s">
        <v>204</v>
      </c>
      <c r="BZ26" s="10"/>
      <c r="CA26" s="10"/>
      <c r="CB26" s="10"/>
      <c r="CC26" s="10"/>
      <c r="CD26" s="10"/>
      <c r="CE26" s="10"/>
      <c r="CF26" s="10"/>
      <c r="CG26" s="10" t="s">
        <v>204</v>
      </c>
      <c r="CH26" s="10"/>
      <c r="CI26" s="10"/>
      <c r="CJ26" s="10"/>
      <c r="CK26" s="10" t="s">
        <v>204</v>
      </c>
      <c r="CL26" s="10"/>
      <c r="CM26" s="10"/>
      <c r="CN26" s="10"/>
      <c r="CO26" s="10"/>
      <c r="CP26" s="10"/>
    </row>
    <row r="27" spans="1:94" s="18" customFormat="1" ht="81.599999999999994" x14ac:dyDescent="0.3">
      <c r="A27" s="10" t="s">
        <v>1885</v>
      </c>
      <c r="B27" s="11" t="s">
        <v>2268</v>
      </c>
      <c r="C27" s="10" t="s">
        <v>2269</v>
      </c>
      <c r="D27" s="12" t="s">
        <v>2270</v>
      </c>
      <c r="E27" s="12" t="s">
        <v>1021</v>
      </c>
      <c r="F27" s="10" t="s">
        <v>6643</v>
      </c>
      <c r="G27" s="10"/>
      <c r="H27" s="10"/>
      <c r="I27" s="10" t="s">
        <v>885</v>
      </c>
      <c r="J27" s="10"/>
      <c r="K27" s="10"/>
      <c r="L27" s="10"/>
      <c r="M27" s="10"/>
      <c r="N27" s="10" t="s">
        <v>2272</v>
      </c>
      <c r="O27" s="10"/>
      <c r="P27" s="10"/>
      <c r="Q27" s="10"/>
      <c r="R27" s="10"/>
      <c r="S27" s="10" t="s">
        <v>205</v>
      </c>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t="s">
        <v>205</v>
      </c>
      <c r="AX27" s="10"/>
      <c r="AY27" s="10"/>
      <c r="AZ27" s="10"/>
      <c r="BA27" s="10"/>
      <c r="BB27" s="10"/>
      <c r="BC27" s="10"/>
      <c r="BD27" s="10"/>
      <c r="BE27" s="10"/>
      <c r="BF27" s="10"/>
      <c r="BG27" s="10"/>
      <c r="BH27" s="10"/>
      <c r="BI27" s="10"/>
      <c r="BJ27" s="10"/>
      <c r="BK27" s="10"/>
      <c r="BL27" s="10"/>
      <c r="BM27" s="10"/>
      <c r="BN27" s="10"/>
      <c r="BO27" s="10"/>
      <c r="BP27" s="10" t="s">
        <v>204</v>
      </c>
      <c r="BQ27" s="10"/>
      <c r="BR27" s="10" t="s">
        <v>204</v>
      </c>
      <c r="BS27" s="10"/>
      <c r="BT27" s="10"/>
      <c r="BU27" s="10"/>
      <c r="BV27" s="10"/>
      <c r="BW27" s="10" t="s">
        <v>204</v>
      </c>
      <c r="BX27" s="10" t="s">
        <v>204</v>
      </c>
      <c r="BY27" s="10" t="s">
        <v>204</v>
      </c>
      <c r="BZ27" s="10"/>
      <c r="CA27" s="10"/>
      <c r="CB27" s="10"/>
      <c r="CC27" s="10"/>
      <c r="CD27" s="10"/>
      <c r="CE27" s="10"/>
      <c r="CF27" s="10"/>
      <c r="CG27" s="10" t="s">
        <v>204</v>
      </c>
      <c r="CH27" s="10"/>
      <c r="CI27" s="10"/>
      <c r="CJ27" s="10"/>
      <c r="CK27" s="10" t="s">
        <v>204</v>
      </c>
      <c r="CL27" s="10"/>
      <c r="CM27" s="10"/>
      <c r="CN27" s="10"/>
      <c r="CO27" s="10"/>
      <c r="CP27" s="10"/>
    </row>
    <row r="28" spans="1:94" s="18" customFormat="1" ht="255" x14ac:dyDescent="0.3">
      <c r="A28" s="10" t="s">
        <v>1885</v>
      </c>
      <c r="B28" s="11" t="s">
        <v>2333</v>
      </c>
      <c r="C28" s="10" t="s">
        <v>2334</v>
      </c>
      <c r="D28" s="12" t="s">
        <v>2335</v>
      </c>
      <c r="E28" s="12" t="s">
        <v>2336</v>
      </c>
      <c r="F28" s="10" t="s">
        <v>6647</v>
      </c>
      <c r="G28" s="10"/>
      <c r="H28" s="10"/>
      <c r="I28" s="10"/>
      <c r="J28" s="10"/>
      <c r="K28" s="10"/>
      <c r="L28" s="10"/>
      <c r="M28" s="10"/>
      <c r="N28" s="10" t="s">
        <v>2338</v>
      </c>
      <c r="O28" s="10"/>
      <c r="P28" s="10"/>
      <c r="Q28" s="10"/>
      <c r="R28" s="10"/>
      <c r="S28" s="10"/>
      <c r="T28" s="10" t="s">
        <v>205</v>
      </c>
      <c r="U28" s="10"/>
      <c r="V28" s="10"/>
      <c r="W28" s="10"/>
      <c r="X28" s="10"/>
      <c r="Y28" s="10"/>
      <c r="Z28" s="10"/>
      <c r="AA28" s="10"/>
      <c r="AB28" s="10"/>
      <c r="AC28" s="10"/>
      <c r="AD28" s="10"/>
      <c r="AE28" s="10"/>
      <c r="AF28" s="10"/>
      <c r="AG28" s="10"/>
      <c r="AH28" s="10"/>
      <c r="AI28" s="10"/>
      <c r="AJ28" s="10"/>
      <c r="AK28" s="10"/>
      <c r="AL28" s="10"/>
      <c r="AM28" s="10"/>
      <c r="AN28" s="10" t="s">
        <v>205</v>
      </c>
      <c r="AO28" s="10" t="s">
        <v>205</v>
      </c>
      <c r="AP28" s="10" t="s">
        <v>205</v>
      </c>
      <c r="AQ28" s="10" t="s">
        <v>205</v>
      </c>
      <c r="AR28" s="10"/>
      <c r="AS28" s="10"/>
      <c r="AT28" s="10"/>
      <c r="AU28" s="10"/>
      <c r="AV28" s="10"/>
      <c r="AW28" s="10"/>
      <c r="AX28" s="10"/>
      <c r="AY28" s="10"/>
      <c r="AZ28" s="10"/>
      <c r="BA28" s="10"/>
      <c r="BB28" s="10"/>
      <c r="BC28" s="10"/>
      <c r="BD28" s="10"/>
      <c r="BE28" s="10"/>
      <c r="BF28" s="10" t="s">
        <v>205</v>
      </c>
      <c r="BG28" s="10" t="s">
        <v>205</v>
      </c>
      <c r="BH28" s="10" t="s">
        <v>205</v>
      </c>
      <c r="BI28" s="10" t="s">
        <v>205</v>
      </c>
      <c r="BJ28" s="10" t="s">
        <v>205</v>
      </c>
      <c r="BK28" s="10" t="s">
        <v>205</v>
      </c>
      <c r="BL28" s="10"/>
      <c r="BM28" s="10"/>
      <c r="BN28" s="10"/>
      <c r="BO28" s="10"/>
      <c r="BP28" s="10" t="s">
        <v>204</v>
      </c>
      <c r="BQ28" s="10"/>
      <c r="BR28" s="10" t="s">
        <v>204</v>
      </c>
      <c r="BS28" s="10"/>
      <c r="BT28" s="10"/>
      <c r="BU28" s="10"/>
      <c r="BV28" s="10"/>
      <c r="BW28" s="10" t="s">
        <v>204</v>
      </c>
      <c r="BX28" s="10" t="s">
        <v>204</v>
      </c>
      <c r="BY28" s="10" t="s">
        <v>204</v>
      </c>
      <c r="BZ28" s="10"/>
      <c r="CA28" s="10"/>
      <c r="CB28" s="10"/>
      <c r="CC28" s="10"/>
      <c r="CD28" s="10"/>
      <c r="CE28" s="10"/>
      <c r="CF28" s="10"/>
      <c r="CG28" s="10" t="s">
        <v>204</v>
      </c>
      <c r="CH28" s="10"/>
      <c r="CI28" s="10"/>
      <c r="CJ28" s="10"/>
      <c r="CK28" s="10" t="s">
        <v>204</v>
      </c>
      <c r="CL28" s="10"/>
      <c r="CM28" s="10"/>
      <c r="CN28" s="10"/>
      <c r="CO28" s="10"/>
      <c r="CP28" s="10"/>
    </row>
    <row r="29" spans="1:94" s="18" customFormat="1" ht="122.4" x14ac:dyDescent="0.3">
      <c r="A29" s="10" t="s">
        <v>1885</v>
      </c>
      <c r="B29" s="11" t="s">
        <v>2350</v>
      </c>
      <c r="C29" s="10" t="s">
        <v>2351</v>
      </c>
      <c r="D29" s="12" t="s">
        <v>2352</v>
      </c>
      <c r="E29" s="12" t="s">
        <v>2353</v>
      </c>
      <c r="F29" s="10" t="s">
        <v>6643</v>
      </c>
      <c r="G29" s="10"/>
      <c r="H29" s="10"/>
      <c r="I29" s="10"/>
      <c r="J29" s="10"/>
      <c r="K29" s="10"/>
      <c r="L29" s="10"/>
      <c r="M29" s="10"/>
      <c r="N29" s="10" t="s">
        <v>2354</v>
      </c>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t="s">
        <v>205</v>
      </c>
      <c r="BG29" s="10" t="s">
        <v>205</v>
      </c>
      <c r="BH29" s="10" t="s">
        <v>205</v>
      </c>
      <c r="BI29" s="10" t="s">
        <v>205</v>
      </c>
      <c r="BJ29" s="10" t="s">
        <v>205</v>
      </c>
      <c r="BK29" s="10" t="s">
        <v>205</v>
      </c>
      <c r="BL29" s="10"/>
      <c r="BM29" s="10"/>
      <c r="BN29" s="10"/>
      <c r="BO29" s="10"/>
      <c r="BP29" s="10" t="s">
        <v>204</v>
      </c>
      <c r="BQ29" s="10"/>
      <c r="BR29" s="10" t="s">
        <v>204</v>
      </c>
      <c r="BS29" s="10"/>
      <c r="BT29" s="10"/>
      <c r="BU29" s="10"/>
      <c r="BV29" s="10"/>
      <c r="BW29" s="10" t="s">
        <v>204</v>
      </c>
      <c r="BX29" s="10" t="s">
        <v>204</v>
      </c>
      <c r="BY29" s="10" t="s">
        <v>204</v>
      </c>
      <c r="BZ29" s="10"/>
      <c r="CA29" s="10"/>
      <c r="CB29" s="10"/>
      <c r="CC29" s="10"/>
      <c r="CD29" s="10"/>
      <c r="CE29" s="10"/>
      <c r="CF29" s="10"/>
      <c r="CG29" s="10" t="s">
        <v>204</v>
      </c>
      <c r="CH29" s="10"/>
      <c r="CI29" s="10"/>
      <c r="CJ29" s="10"/>
      <c r="CK29" s="10" t="s">
        <v>204</v>
      </c>
      <c r="CL29" s="10"/>
      <c r="CM29" s="10"/>
      <c r="CN29" s="10"/>
      <c r="CO29" s="10"/>
      <c r="CP29" s="10"/>
    </row>
    <row r="30" spans="1:94" s="18" customFormat="1" ht="20.399999999999999" x14ac:dyDescent="0.3">
      <c r="A30" s="10" t="s">
        <v>2358</v>
      </c>
      <c r="B30" s="11" t="s">
        <v>2359</v>
      </c>
      <c r="C30" s="10" t="s">
        <v>2360</v>
      </c>
      <c r="D30" s="12" t="s">
        <v>2361</v>
      </c>
      <c r="E30" s="12"/>
      <c r="F30" s="10" t="s">
        <v>6642</v>
      </c>
      <c r="G30" s="10"/>
      <c r="H30" s="10"/>
      <c r="I30" s="10"/>
      <c r="J30" s="10"/>
      <c r="K30" s="10"/>
      <c r="L30" s="10"/>
      <c r="M30" s="10"/>
      <c r="N30" s="10" t="s">
        <v>358</v>
      </c>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t="s">
        <v>205</v>
      </c>
      <c r="AU30" s="10"/>
      <c r="AV30" s="10"/>
      <c r="AW30" s="10"/>
      <c r="AX30" s="10"/>
      <c r="AY30" s="10"/>
      <c r="AZ30" s="10"/>
      <c r="BA30" s="10"/>
      <c r="BB30" s="10"/>
      <c r="BC30" s="10"/>
      <c r="BD30" s="10"/>
      <c r="BE30" s="10"/>
      <c r="BF30" s="10"/>
      <c r="BG30" s="10"/>
      <c r="BH30" s="10"/>
      <c r="BI30" s="10"/>
      <c r="BJ30" s="10"/>
      <c r="BK30" s="10"/>
      <c r="BL30" s="10"/>
      <c r="BM30" s="10" t="s">
        <v>204</v>
      </c>
      <c r="BN30" s="10" t="s">
        <v>204</v>
      </c>
      <c r="BO30" s="10" t="s">
        <v>204</v>
      </c>
      <c r="BP30" s="10" t="s">
        <v>204</v>
      </c>
      <c r="BQ30" s="10" t="s">
        <v>204</v>
      </c>
      <c r="BR30" s="10" t="s">
        <v>204</v>
      </c>
      <c r="BS30" s="10" t="s">
        <v>204</v>
      </c>
      <c r="BT30" s="10" t="s">
        <v>204</v>
      </c>
      <c r="BU30" s="10" t="s">
        <v>204</v>
      </c>
      <c r="BV30" s="10" t="s">
        <v>204</v>
      </c>
      <c r="BW30" s="10" t="s">
        <v>204</v>
      </c>
      <c r="BX30" s="10" t="s">
        <v>204</v>
      </c>
      <c r="BY30" s="10" t="s">
        <v>204</v>
      </c>
      <c r="BZ30" s="10"/>
      <c r="CA30" s="10"/>
      <c r="CB30" s="10" t="s">
        <v>204</v>
      </c>
      <c r="CC30" s="10" t="s">
        <v>204</v>
      </c>
      <c r="CD30" s="10" t="s">
        <v>204</v>
      </c>
      <c r="CE30" s="10"/>
      <c r="CF30" s="10" t="s">
        <v>204</v>
      </c>
      <c r="CG30" s="10" t="s">
        <v>204</v>
      </c>
      <c r="CH30" s="10"/>
      <c r="CI30" s="10" t="s">
        <v>204</v>
      </c>
      <c r="CJ30" s="10" t="s">
        <v>204</v>
      </c>
      <c r="CK30" s="10" t="s">
        <v>204</v>
      </c>
      <c r="CL30" s="10"/>
      <c r="CM30" s="10"/>
      <c r="CN30" s="10"/>
      <c r="CO30" s="10"/>
      <c r="CP30" s="10" t="s">
        <v>204</v>
      </c>
    </row>
    <row r="31" spans="1:94" s="18" customFormat="1" ht="51" x14ac:dyDescent="0.3">
      <c r="A31" s="10" t="s">
        <v>2371</v>
      </c>
      <c r="B31" s="11" t="s">
        <v>2372</v>
      </c>
      <c r="C31" s="10" t="s">
        <v>2373</v>
      </c>
      <c r="D31" s="12" t="s">
        <v>2374</v>
      </c>
      <c r="E31" s="12" t="s">
        <v>6655</v>
      </c>
      <c r="F31" s="10" t="s">
        <v>6642</v>
      </c>
      <c r="G31" s="10"/>
      <c r="H31" s="10" t="s">
        <v>2377</v>
      </c>
      <c r="I31" s="10"/>
      <c r="J31" s="10" t="s">
        <v>1961</v>
      </c>
      <c r="K31" s="10"/>
      <c r="L31" s="10"/>
      <c r="M31" s="10"/>
      <c r="N31" s="10" t="s">
        <v>358</v>
      </c>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t="s">
        <v>205</v>
      </c>
      <c r="AU31" s="10"/>
      <c r="AV31" s="10"/>
      <c r="AW31" s="10"/>
      <c r="AX31" s="10"/>
      <c r="AY31" s="10"/>
      <c r="AZ31" s="10"/>
      <c r="BA31" s="10"/>
      <c r="BB31" s="10"/>
      <c r="BC31" s="10"/>
      <c r="BD31" s="10"/>
      <c r="BE31" s="10"/>
      <c r="BF31" s="10"/>
      <c r="BG31" s="10"/>
      <c r="BH31" s="10"/>
      <c r="BI31" s="10"/>
      <c r="BJ31" s="10"/>
      <c r="BK31" s="10"/>
      <c r="BL31" s="10"/>
      <c r="BM31" s="10" t="s">
        <v>204</v>
      </c>
      <c r="BN31" s="10" t="s">
        <v>204</v>
      </c>
      <c r="BO31" s="10" t="s">
        <v>204</v>
      </c>
      <c r="BP31" s="10" t="s">
        <v>204</v>
      </c>
      <c r="BQ31" s="10"/>
      <c r="BR31" s="10" t="s">
        <v>204</v>
      </c>
      <c r="BS31" s="10"/>
      <c r="BT31" s="10" t="s">
        <v>204</v>
      </c>
      <c r="BU31" s="10"/>
      <c r="BV31" s="10"/>
      <c r="BW31" s="10"/>
      <c r="BX31" s="10" t="s">
        <v>204</v>
      </c>
      <c r="BY31" s="10" t="s">
        <v>204</v>
      </c>
      <c r="BZ31" s="10"/>
      <c r="CA31" s="10" t="s">
        <v>204</v>
      </c>
      <c r="CB31" s="10"/>
      <c r="CC31" s="10" t="s">
        <v>204</v>
      </c>
      <c r="CD31" s="10"/>
      <c r="CE31" s="10"/>
      <c r="CF31" s="10"/>
      <c r="CG31" s="10" t="s">
        <v>204</v>
      </c>
      <c r="CH31" s="10"/>
      <c r="CI31" s="10" t="s">
        <v>204</v>
      </c>
      <c r="CJ31" s="10"/>
      <c r="CK31" s="10" t="s">
        <v>204</v>
      </c>
      <c r="CL31" s="10"/>
      <c r="CM31" s="10"/>
      <c r="CN31" s="10"/>
      <c r="CO31" s="10"/>
      <c r="CP31" s="10" t="s">
        <v>204</v>
      </c>
    </row>
    <row r="32" spans="1:94" s="18" customFormat="1" ht="30.6" x14ac:dyDescent="0.3">
      <c r="A32" s="10" t="s">
        <v>2371</v>
      </c>
      <c r="B32" s="11" t="s">
        <v>2547</v>
      </c>
      <c r="C32" s="10" t="s">
        <v>2548</v>
      </c>
      <c r="D32" s="12" t="s">
        <v>2549</v>
      </c>
      <c r="E32" s="12"/>
      <c r="F32" s="10" t="s">
        <v>6643</v>
      </c>
      <c r="G32" s="10"/>
      <c r="H32" s="10"/>
      <c r="I32" s="10"/>
      <c r="J32" s="10" t="s">
        <v>2550</v>
      </c>
      <c r="K32" s="10"/>
      <c r="L32" s="10"/>
      <c r="M32" s="10"/>
      <c r="N32" s="10" t="s">
        <v>1160</v>
      </c>
      <c r="O32" s="10"/>
      <c r="P32" s="10"/>
      <c r="Q32" s="10"/>
      <c r="R32" s="10"/>
      <c r="S32" s="10" t="s">
        <v>205</v>
      </c>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t="s">
        <v>204</v>
      </c>
      <c r="BQ32" s="10"/>
      <c r="BR32" s="10" t="s">
        <v>204</v>
      </c>
      <c r="BS32" s="10"/>
      <c r="BT32" s="10"/>
      <c r="BU32" s="10"/>
      <c r="BV32" s="10"/>
      <c r="BW32" s="10"/>
      <c r="BX32" s="10" t="s">
        <v>204</v>
      </c>
      <c r="BY32" s="10" t="s">
        <v>204</v>
      </c>
      <c r="BZ32" s="10"/>
      <c r="CA32" s="10"/>
      <c r="CB32" s="10"/>
      <c r="CC32" s="10" t="s">
        <v>204</v>
      </c>
      <c r="CD32" s="10"/>
      <c r="CE32" s="10"/>
      <c r="CF32" s="10"/>
      <c r="CG32" s="10" t="s">
        <v>204</v>
      </c>
      <c r="CH32" s="10"/>
      <c r="CI32" s="10"/>
      <c r="CJ32" s="10"/>
      <c r="CK32" s="10"/>
      <c r="CL32" s="10"/>
      <c r="CM32" s="10"/>
      <c r="CN32" s="10"/>
      <c r="CO32" s="10"/>
      <c r="CP32" s="10"/>
    </row>
    <row r="33" spans="1:94" s="18" customFormat="1" ht="20.399999999999999" x14ac:dyDescent="0.3">
      <c r="A33" s="10" t="s">
        <v>2371</v>
      </c>
      <c r="B33" s="11" t="s">
        <v>2551</v>
      </c>
      <c r="C33" s="10" t="s">
        <v>2552</v>
      </c>
      <c r="D33" s="12" t="s">
        <v>2553</v>
      </c>
      <c r="E33" s="12" t="s">
        <v>2554</v>
      </c>
      <c r="F33" s="10" t="s">
        <v>6643</v>
      </c>
      <c r="G33" s="10"/>
      <c r="H33" s="10"/>
      <c r="I33" s="10"/>
      <c r="J33" s="10" t="s">
        <v>2555</v>
      </c>
      <c r="K33" s="10"/>
      <c r="L33" s="10"/>
      <c r="M33" s="10"/>
      <c r="N33" s="10" t="s">
        <v>1787</v>
      </c>
      <c r="O33" s="10"/>
      <c r="P33" s="10"/>
      <c r="Q33" s="10"/>
      <c r="R33" s="10"/>
      <c r="S33" s="10" t="s">
        <v>205</v>
      </c>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t="s">
        <v>204</v>
      </c>
      <c r="BQ33" s="10"/>
      <c r="BR33" s="10" t="s">
        <v>204</v>
      </c>
      <c r="BS33" s="10"/>
      <c r="BT33" s="10"/>
      <c r="BU33" s="10"/>
      <c r="BV33" s="10"/>
      <c r="BW33" s="10"/>
      <c r="BX33" s="10" t="s">
        <v>204</v>
      </c>
      <c r="BY33" s="10" t="s">
        <v>204</v>
      </c>
      <c r="BZ33" s="10"/>
      <c r="CA33" s="10"/>
      <c r="CB33" s="10"/>
      <c r="CC33" s="10" t="s">
        <v>204</v>
      </c>
      <c r="CD33" s="10"/>
      <c r="CE33" s="10"/>
      <c r="CF33" s="10"/>
      <c r="CG33" s="10" t="s">
        <v>204</v>
      </c>
      <c r="CH33" s="10"/>
      <c r="CI33" s="10"/>
      <c r="CJ33" s="10"/>
      <c r="CK33" s="10"/>
      <c r="CL33" s="10"/>
      <c r="CM33" s="10"/>
      <c r="CN33" s="10"/>
      <c r="CO33" s="10"/>
      <c r="CP33" s="10"/>
    </row>
    <row r="34" spans="1:94" s="18" customFormat="1" ht="30.6" x14ac:dyDescent="0.3">
      <c r="A34" s="10" t="s">
        <v>2371</v>
      </c>
      <c r="B34" s="11" t="s">
        <v>2556</v>
      </c>
      <c r="C34" s="10" t="s">
        <v>2557</v>
      </c>
      <c r="D34" s="12" t="s">
        <v>2558</v>
      </c>
      <c r="E34" s="12"/>
      <c r="F34" s="10" t="s">
        <v>6643</v>
      </c>
      <c r="G34" s="10"/>
      <c r="H34" s="10"/>
      <c r="I34" s="10" t="s">
        <v>885</v>
      </c>
      <c r="J34" s="10" t="s">
        <v>2559</v>
      </c>
      <c r="K34" s="10"/>
      <c r="L34" s="10"/>
      <c r="M34" s="10"/>
      <c r="N34" s="10" t="s">
        <v>1787</v>
      </c>
      <c r="O34" s="10"/>
      <c r="P34" s="10"/>
      <c r="Q34" s="10"/>
      <c r="R34" s="10"/>
      <c r="S34" s="10" t="s">
        <v>205</v>
      </c>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t="s">
        <v>204</v>
      </c>
      <c r="BQ34" s="10"/>
      <c r="BR34" s="10" t="s">
        <v>204</v>
      </c>
      <c r="BS34" s="10"/>
      <c r="BT34" s="10"/>
      <c r="BU34" s="10"/>
      <c r="BV34" s="10"/>
      <c r="BW34" s="10"/>
      <c r="BX34" s="10" t="s">
        <v>204</v>
      </c>
      <c r="BY34" s="10" t="s">
        <v>204</v>
      </c>
      <c r="BZ34" s="10"/>
      <c r="CA34" s="10"/>
      <c r="CB34" s="10"/>
      <c r="CC34" s="10" t="s">
        <v>204</v>
      </c>
      <c r="CD34" s="10"/>
      <c r="CE34" s="10"/>
      <c r="CF34" s="10"/>
      <c r="CG34" s="10" t="s">
        <v>204</v>
      </c>
      <c r="CH34" s="10"/>
      <c r="CI34" s="10"/>
      <c r="CJ34" s="10"/>
      <c r="CK34" s="10"/>
      <c r="CL34" s="10"/>
      <c r="CM34" s="10"/>
      <c r="CN34" s="10"/>
      <c r="CO34" s="10"/>
      <c r="CP34" s="10"/>
    </row>
    <row r="35" spans="1:94" s="18" customFormat="1" ht="30.6" x14ac:dyDescent="0.3">
      <c r="A35" s="10" t="s">
        <v>2585</v>
      </c>
      <c r="B35" s="11" t="s">
        <v>2586</v>
      </c>
      <c r="C35" s="10" t="s">
        <v>532</v>
      </c>
      <c r="D35" s="12" t="s">
        <v>2587</v>
      </c>
      <c r="E35" s="12"/>
      <c r="F35" s="10" t="s">
        <v>6642</v>
      </c>
      <c r="G35" s="10"/>
      <c r="H35" s="10"/>
      <c r="I35" s="10"/>
      <c r="J35" s="10" t="s">
        <v>2591</v>
      </c>
      <c r="K35" s="10" t="s">
        <v>2593</v>
      </c>
      <c r="L35" s="10" t="s">
        <v>410</v>
      </c>
      <c r="M35" s="10" t="s">
        <v>2594</v>
      </c>
      <c r="N35" s="10" t="s">
        <v>2599</v>
      </c>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t="s">
        <v>205</v>
      </c>
      <c r="AU35" s="10"/>
      <c r="AV35" s="10"/>
      <c r="AW35" s="10"/>
      <c r="AX35" s="10"/>
      <c r="AY35" s="10"/>
      <c r="AZ35" s="10"/>
      <c r="BA35" s="10"/>
      <c r="BB35" s="10"/>
      <c r="BC35" s="10"/>
      <c r="BD35" s="10"/>
      <c r="BE35" s="10"/>
      <c r="BF35" s="10"/>
      <c r="BG35" s="10"/>
      <c r="BH35" s="10"/>
      <c r="BI35" s="10"/>
      <c r="BJ35" s="10"/>
      <c r="BK35" s="10"/>
      <c r="BL35" s="10"/>
      <c r="BM35" s="10"/>
      <c r="BN35" s="10"/>
      <c r="BO35" s="10" t="s">
        <v>204</v>
      </c>
      <c r="BP35" s="10" t="s">
        <v>204</v>
      </c>
      <c r="BQ35" s="10"/>
      <c r="BR35" s="10" t="s">
        <v>204</v>
      </c>
      <c r="BS35" s="10"/>
      <c r="BT35" s="10" t="s">
        <v>204</v>
      </c>
      <c r="BU35" s="10"/>
      <c r="BV35" s="10"/>
      <c r="BW35" s="10" t="s">
        <v>204</v>
      </c>
      <c r="BX35" s="10" t="s">
        <v>204</v>
      </c>
      <c r="BY35" s="10"/>
      <c r="BZ35" s="10"/>
      <c r="CA35" s="10"/>
      <c r="CB35" s="10"/>
      <c r="CC35" s="10"/>
      <c r="CD35" s="10"/>
      <c r="CE35" s="10"/>
      <c r="CF35" s="10"/>
      <c r="CG35" s="10" t="s">
        <v>204</v>
      </c>
      <c r="CH35" s="10"/>
      <c r="CI35" s="10"/>
      <c r="CJ35" s="10"/>
      <c r="CK35" s="10"/>
      <c r="CL35" s="10"/>
      <c r="CM35" s="10"/>
      <c r="CN35" s="10"/>
      <c r="CO35" s="10"/>
      <c r="CP35" s="10" t="s">
        <v>204</v>
      </c>
    </row>
    <row r="36" spans="1:94" s="18" customFormat="1" ht="30.6" x14ac:dyDescent="0.3">
      <c r="A36" s="10" t="s">
        <v>2585</v>
      </c>
      <c r="B36" s="11" t="s">
        <v>2641</v>
      </c>
      <c r="C36" s="10" t="s">
        <v>2642</v>
      </c>
      <c r="D36" s="12" t="s">
        <v>2643</v>
      </c>
      <c r="E36" s="12" t="s">
        <v>2644</v>
      </c>
      <c r="F36" s="10" t="s">
        <v>6642</v>
      </c>
      <c r="G36" s="10"/>
      <c r="H36" s="10" t="s">
        <v>2647</v>
      </c>
      <c r="I36" s="10"/>
      <c r="J36" s="10" t="s">
        <v>2649</v>
      </c>
      <c r="K36" s="10"/>
      <c r="L36" s="10" t="s">
        <v>2650</v>
      </c>
      <c r="M36" s="10"/>
      <c r="N36" s="10" t="s">
        <v>2599</v>
      </c>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t="s">
        <v>205</v>
      </c>
      <c r="AU36" s="10"/>
      <c r="AV36" s="10"/>
      <c r="AW36" s="10"/>
      <c r="AX36" s="10"/>
      <c r="AY36" s="10"/>
      <c r="AZ36" s="10"/>
      <c r="BA36" s="10"/>
      <c r="BB36" s="10"/>
      <c r="BC36" s="10"/>
      <c r="BD36" s="10"/>
      <c r="BE36" s="10"/>
      <c r="BF36" s="10"/>
      <c r="BG36" s="10"/>
      <c r="BH36" s="10"/>
      <c r="BI36" s="10"/>
      <c r="BJ36" s="10"/>
      <c r="BK36" s="10"/>
      <c r="BL36" s="10"/>
      <c r="BM36" s="10"/>
      <c r="BN36" s="10"/>
      <c r="BO36" s="10" t="s">
        <v>204</v>
      </c>
      <c r="BP36" s="10" t="s">
        <v>204</v>
      </c>
      <c r="BQ36" s="10"/>
      <c r="BR36" s="10" t="s">
        <v>204</v>
      </c>
      <c r="BS36" s="10"/>
      <c r="BT36" s="10" t="s">
        <v>204</v>
      </c>
      <c r="BU36" s="10"/>
      <c r="BV36" s="10"/>
      <c r="BW36" s="10" t="s">
        <v>204</v>
      </c>
      <c r="BX36" s="10" t="s">
        <v>204</v>
      </c>
      <c r="BY36" s="10"/>
      <c r="BZ36" s="10"/>
      <c r="CA36" s="10"/>
      <c r="CB36" s="10"/>
      <c r="CC36" s="10"/>
      <c r="CD36" s="10"/>
      <c r="CE36" s="10"/>
      <c r="CF36" s="10"/>
      <c r="CG36" s="10" t="s">
        <v>204</v>
      </c>
      <c r="CH36" s="10"/>
      <c r="CI36" s="10"/>
      <c r="CJ36" s="10"/>
      <c r="CK36" s="10"/>
      <c r="CL36" s="10"/>
      <c r="CM36" s="10"/>
      <c r="CN36" s="10"/>
      <c r="CO36" s="10"/>
      <c r="CP36" s="10" t="s">
        <v>204</v>
      </c>
    </row>
    <row r="37" spans="1:94" s="18" customFormat="1" ht="30.6" x14ac:dyDescent="0.3">
      <c r="A37" s="10" t="s">
        <v>2811</v>
      </c>
      <c r="B37" s="11" t="s">
        <v>2812</v>
      </c>
      <c r="C37" s="10" t="s">
        <v>2813</v>
      </c>
      <c r="D37" s="12" t="s">
        <v>2814</v>
      </c>
      <c r="E37" s="12"/>
      <c r="F37" s="10" t="s">
        <v>6642</v>
      </c>
      <c r="G37" s="10" t="s">
        <v>663</v>
      </c>
      <c r="H37" s="10" t="s">
        <v>2820</v>
      </c>
      <c r="I37" s="10"/>
      <c r="J37" s="10" t="s">
        <v>2822</v>
      </c>
      <c r="K37" s="10"/>
      <c r="L37" s="10" t="s">
        <v>410</v>
      </c>
      <c r="M37" s="10"/>
      <c r="N37" s="10" t="s">
        <v>358</v>
      </c>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t="s">
        <v>205</v>
      </c>
      <c r="AU37" s="10"/>
      <c r="AV37" s="10"/>
      <c r="AW37" s="10"/>
      <c r="AX37" s="10"/>
      <c r="AY37" s="10"/>
      <c r="AZ37" s="10"/>
      <c r="BA37" s="10"/>
      <c r="BB37" s="10"/>
      <c r="BC37" s="10"/>
      <c r="BD37" s="10"/>
      <c r="BE37" s="10"/>
      <c r="BF37" s="10"/>
      <c r="BG37" s="10"/>
      <c r="BH37" s="10"/>
      <c r="BI37" s="10"/>
      <c r="BJ37" s="10"/>
      <c r="BK37" s="10"/>
      <c r="BL37" s="10"/>
      <c r="BM37" s="10"/>
      <c r="BN37" s="10"/>
      <c r="BO37" s="10"/>
      <c r="BP37" s="10" t="s">
        <v>204</v>
      </c>
      <c r="BQ37" s="10"/>
      <c r="BR37" s="10" t="s">
        <v>204</v>
      </c>
      <c r="BS37" s="10"/>
      <c r="BT37" s="10"/>
      <c r="BU37" s="10"/>
      <c r="BV37" s="10"/>
      <c r="BW37" s="10" t="s">
        <v>204</v>
      </c>
      <c r="BX37" s="10" t="s">
        <v>204</v>
      </c>
      <c r="BY37" s="10" t="s">
        <v>204</v>
      </c>
      <c r="BZ37" s="10" t="s">
        <v>204</v>
      </c>
      <c r="CA37" s="10"/>
      <c r="CB37" s="10"/>
      <c r="CC37" s="10"/>
      <c r="CD37" s="10"/>
      <c r="CE37" s="10"/>
      <c r="CF37" s="10"/>
      <c r="CG37" s="10" t="s">
        <v>204</v>
      </c>
      <c r="CH37" s="10"/>
      <c r="CI37" s="10"/>
      <c r="CJ37" s="10"/>
      <c r="CK37" s="10"/>
      <c r="CL37" s="10"/>
      <c r="CM37" s="10"/>
      <c r="CN37" s="10"/>
      <c r="CO37" s="10"/>
      <c r="CP37" s="10" t="s">
        <v>204</v>
      </c>
    </row>
    <row r="38" spans="1:94" s="18" customFormat="1" ht="40.799999999999997" x14ac:dyDescent="0.3">
      <c r="A38" s="10" t="s">
        <v>2811</v>
      </c>
      <c r="B38" s="11" t="s">
        <v>3033</v>
      </c>
      <c r="C38" s="10" t="s">
        <v>3034</v>
      </c>
      <c r="D38" s="12" t="s">
        <v>3035</v>
      </c>
      <c r="E38" s="12"/>
      <c r="F38" s="10" t="s">
        <v>6647</v>
      </c>
      <c r="G38" s="10"/>
      <c r="H38" s="10"/>
      <c r="I38" s="10"/>
      <c r="J38" s="10"/>
      <c r="K38" s="10"/>
      <c r="L38" s="10"/>
      <c r="M38" s="10"/>
      <c r="N38" s="10" t="s">
        <v>3037</v>
      </c>
      <c r="O38" s="10"/>
      <c r="P38" s="10"/>
      <c r="Q38" s="10"/>
      <c r="R38" s="10"/>
      <c r="S38" s="10"/>
      <c r="T38" s="10"/>
      <c r="U38" s="10"/>
      <c r="V38" s="10"/>
      <c r="W38" s="10"/>
      <c r="X38" s="10"/>
      <c r="Y38" s="10" t="s">
        <v>205</v>
      </c>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t="s">
        <v>204</v>
      </c>
      <c r="BQ38" s="10"/>
      <c r="BR38" s="10" t="s">
        <v>204</v>
      </c>
      <c r="BS38" s="10"/>
      <c r="BT38" s="10"/>
      <c r="BU38" s="10"/>
      <c r="BV38" s="10"/>
      <c r="BW38" s="10" t="s">
        <v>204</v>
      </c>
      <c r="BX38" s="10" t="s">
        <v>204</v>
      </c>
      <c r="BY38" s="10" t="s">
        <v>204</v>
      </c>
      <c r="BZ38" s="10" t="s">
        <v>204</v>
      </c>
      <c r="CA38" s="10"/>
      <c r="CB38" s="10"/>
      <c r="CC38" s="10"/>
      <c r="CD38" s="10"/>
      <c r="CE38" s="10"/>
      <c r="CF38" s="10"/>
      <c r="CG38" s="10" t="s">
        <v>204</v>
      </c>
      <c r="CH38" s="10"/>
      <c r="CI38" s="10"/>
      <c r="CJ38" s="10"/>
      <c r="CK38" s="10"/>
      <c r="CL38" s="10"/>
      <c r="CM38" s="10"/>
      <c r="CN38" s="10"/>
      <c r="CO38" s="10"/>
      <c r="CP38" s="10"/>
    </row>
    <row r="39" spans="1:94" s="18" customFormat="1" ht="20.399999999999999" x14ac:dyDescent="0.3">
      <c r="A39" s="10" t="s">
        <v>3361</v>
      </c>
      <c r="B39" s="11" t="s">
        <v>3362</v>
      </c>
      <c r="C39" s="10" t="s">
        <v>3363</v>
      </c>
      <c r="D39" s="12" t="s">
        <v>3364</v>
      </c>
      <c r="E39" s="12"/>
      <c r="F39" s="10" t="s">
        <v>6643</v>
      </c>
      <c r="G39" s="10" t="s">
        <v>3367</v>
      </c>
      <c r="H39" s="10" t="s">
        <v>3368</v>
      </c>
      <c r="I39" s="10"/>
      <c r="J39" s="10" t="s">
        <v>3370</v>
      </c>
      <c r="K39" s="10"/>
      <c r="L39" s="10" t="s">
        <v>410</v>
      </c>
      <c r="M39" s="10" t="s">
        <v>3371</v>
      </c>
      <c r="N39" s="10" t="s">
        <v>358</v>
      </c>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t="s">
        <v>205</v>
      </c>
      <c r="AU39" s="10"/>
      <c r="AV39" s="10"/>
      <c r="AW39" s="10"/>
      <c r="AX39" s="10"/>
      <c r="AY39" s="10"/>
      <c r="AZ39" s="10"/>
      <c r="BA39" s="10"/>
      <c r="BB39" s="10"/>
      <c r="BC39" s="10"/>
      <c r="BD39" s="10"/>
      <c r="BE39" s="10"/>
      <c r="BF39" s="10"/>
      <c r="BG39" s="10"/>
      <c r="BH39" s="10"/>
      <c r="BI39" s="10"/>
      <c r="BJ39" s="10"/>
      <c r="BK39" s="10"/>
      <c r="BL39" s="10"/>
      <c r="BM39" s="10"/>
      <c r="BN39" s="10"/>
      <c r="BO39" s="10" t="s">
        <v>204</v>
      </c>
      <c r="BP39" s="10" t="s">
        <v>204</v>
      </c>
      <c r="BQ39" s="10"/>
      <c r="BR39" s="10" t="s">
        <v>204</v>
      </c>
      <c r="BS39" s="10"/>
      <c r="BT39" s="10"/>
      <c r="BU39" s="10" t="s">
        <v>204</v>
      </c>
      <c r="BV39" s="10"/>
      <c r="BW39" s="10" t="s">
        <v>204</v>
      </c>
      <c r="BX39" s="10" t="s">
        <v>204</v>
      </c>
      <c r="BY39" s="10"/>
      <c r="BZ39" s="10"/>
      <c r="CA39" s="10"/>
      <c r="CB39" s="10" t="s">
        <v>204</v>
      </c>
      <c r="CC39" s="10"/>
      <c r="CD39" s="10"/>
      <c r="CE39" s="10" t="s">
        <v>204</v>
      </c>
      <c r="CF39" s="10"/>
      <c r="CG39" s="10" t="s">
        <v>204</v>
      </c>
      <c r="CH39" s="10"/>
      <c r="CI39" s="10"/>
      <c r="CJ39" s="10"/>
      <c r="CK39" s="10"/>
      <c r="CL39" s="10"/>
      <c r="CM39" s="10"/>
      <c r="CN39" s="10"/>
      <c r="CO39" s="10"/>
      <c r="CP39" s="10"/>
    </row>
    <row r="40" spans="1:94" s="18" customFormat="1" ht="51" x14ac:dyDescent="0.3">
      <c r="A40" s="10" t="s">
        <v>3361</v>
      </c>
      <c r="B40" s="11" t="s">
        <v>3441</v>
      </c>
      <c r="C40" s="10" t="s">
        <v>3442</v>
      </c>
      <c r="D40" s="12" t="s">
        <v>3443</v>
      </c>
      <c r="E40" s="12"/>
      <c r="F40" s="10" t="s">
        <v>6643</v>
      </c>
      <c r="G40" s="10" t="s">
        <v>3445</v>
      </c>
      <c r="H40" s="10"/>
      <c r="I40" s="10"/>
      <c r="J40" s="10" t="s">
        <v>3447</v>
      </c>
      <c r="K40" s="10"/>
      <c r="L40" s="10"/>
      <c r="M40" s="10"/>
      <c r="N40" s="10" t="s">
        <v>3450</v>
      </c>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t="s">
        <v>205</v>
      </c>
      <c r="AV40" s="10"/>
      <c r="AW40" s="10"/>
      <c r="AX40" s="10"/>
      <c r="AY40" s="10"/>
      <c r="AZ40" s="10"/>
      <c r="BA40" s="10"/>
      <c r="BB40" s="10"/>
      <c r="BC40" s="10"/>
      <c r="BD40" s="10"/>
      <c r="BE40" s="10"/>
      <c r="BF40" s="10"/>
      <c r="BG40" s="10"/>
      <c r="BH40" s="10"/>
      <c r="BI40" s="10"/>
      <c r="BJ40" s="10"/>
      <c r="BK40" s="10"/>
      <c r="BL40" s="10"/>
      <c r="BM40" s="10"/>
      <c r="BN40" s="10"/>
      <c r="BO40" s="10" t="s">
        <v>204</v>
      </c>
      <c r="BP40" s="10" t="s">
        <v>204</v>
      </c>
      <c r="BQ40" s="10"/>
      <c r="BR40" s="10" t="s">
        <v>204</v>
      </c>
      <c r="BS40" s="10"/>
      <c r="BT40" s="10"/>
      <c r="BU40" s="10"/>
      <c r="BV40" s="10"/>
      <c r="BW40" s="10"/>
      <c r="BX40" s="10" t="s">
        <v>204</v>
      </c>
      <c r="BY40" s="10" t="s">
        <v>204</v>
      </c>
      <c r="BZ40" s="10"/>
      <c r="CA40" s="10"/>
      <c r="CB40" s="10" t="s">
        <v>204</v>
      </c>
      <c r="CC40" s="10"/>
      <c r="CD40" s="10"/>
      <c r="CE40" s="10" t="s">
        <v>204</v>
      </c>
      <c r="CF40" s="10"/>
      <c r="CG40" s="10" t="s">
        <v>204</v>
      </c>
      <c r="CH40" s="10"/>
      <c r="CI40" s="10"/>
      <c r="CJ40" s="10"/>
      <c r="CK40" s="10"/>
      <c r="CL40" s="10"/>
      <c r="CM40" s="10"/>
      <c r="CN40" s="10"/>
      <c r="CO40" s="10"/>
      <c r="CP40" s="10"/>
    </row>
    <row r="41" spans="1:94" s="18" customFormat="1" ht="51" x14ac:dyDescent="0.3">
      <c r="A41" s="10" t="s">
        <v>3361</v>
      </c>
      <c r="B41" s="11" t="s">
        <v>3493</v>
      </c>
      <c r="C41" s="10" t="s">
        <v>3494</v>
      </c>
      <c r="D41" s="12" t="s">
        <v>3495</v>
      </c>
      <c r="E41" s="12" t="s">
        <v>3496</v>
      </c>
      <c r="F41" s="10" t="s">
        <v>6647</v>
      </c>
      <c r="G41" s="10"/>
      <c r="H41" s="10" t="s">
        <v>3391</v>
      </c>
      <c r="I41" s="10"/>
      <c r="J41" s="10" t="s">
        <v>3500</v>
      </c>
      <c r="K41" s="10"/>
      <c r="L41" s="10"/>
      <c r="M41" s="10" t="s">
        <v>3501</v>
      </c>
      <c r="N41" s="10" t="s">
        <v>3507</v>
      </c>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t="s">
        <v>205</v>
      </c>
      <c r="AW41" s="10"/>
      <c r="AX41" s="10"/>
      <c r="AY41" s="10"/>
      <c r="AZ41" s="10"/>
      <c r="BA41" s="10"/>
      <c r="BB41" s="10"/>
      <c r="BC41" s="10"/>
      <c r="BD41" s="10"/>
      <c r="BE41" s="10"/>
      <c r="BF41" s="10"/>
      <c r="BG41" s="10"/>
      <c r="BH41" s="10"/>
      <c r="BI41" s="10"/>
      <c r="BJ41" s="10"/>
      <c r="BK41" s="10"/>
      <c r="BL41" s="10"/>
      <c r="BM41" s="10"/>
      <c r="BN41" s="10"/>
      <c r="BO41" s="10" t="s">
        <v>204</v>
      </c>
      <c r="BP41" s="10" t="s">
        <v>204</v>
      </c>
      <c r="BQ41" s="10"/>
      <c r="BR41" s="10" t="s">
        <v>204</v>
      </c>
      <c r="BS41" s="10"/>
      <c r="BT41" s="10"/>
      <c r="BU41" s="10" t="s">
        <v>204</v>
      </c>
      <c r="BV41" s="10"/>
      <c r="BW41" s="10" t="s">
        <v>204</v>
      </c>
      <c r="BX41" s="10" t="s">
        <v>204</v>
      </c>
      <c r="BY41" s="10"/>
      <c r="BZ41" s="10"/>
      <c r="CA41" s="10"/>
      <c r="CB41" s="10" t="s">
        <v>204</v>
      </c>
      <c r="CC41" s="10"/>
      <c r="CD41" s="10"/>
      <c r="CE41" s="10" t="s">
        <v>204</v>
      </c>
      <c r="CF41" s="10"/>
      <c r="CG41" s="10" t="s">
        <v>204</v>
      </c>
      <c r="CH41" s="10"/>
      <c r="CI41" s="10"/>
      <c r="CJ41" s="10"/>
      <c r="CK41" s="10"/>
      <c r="CL41" s="10"/>
      <c r="CM41" s="10"/>
      <c r="CN41" s="10"/>
      <c r="CO41" s="10"/>
      <c r="CP41" s="10"/>
    </row>
    <row r="42" spans="1:94" s="18" customFormat="1" ht="91.8" x14ac:dyDescent="0.3">
      <c r="A42" s="10" t="s">
        <v>3361</v>
      </c>
      <c r="B42" s="11" t="s">
        <v>3538</v>
      </c>
      <c r="C42" s="10" t="s">
        <v>3539</v>
      </c>
      <c r="D42" s="12" t="s">
        <v>3540</v>
      </c>
      <c r="E42" s="12"/>
      <c r="F42" s="10" t="s">
        <v>6642</v>
      </c>
      <c r="G42" s="10" t="s">
        <v>3367</v>
      </c>
      <c r="H42" s="10" t="s">
        <v>3545</v>
      </c>
      <c r="I42" s="10"/>
      <c r="J42" s="10" t="s">
        <v>321</v>
      </c>
      <c r="K42" s="10"/>
      <c r="L42" s="10" t="s">
        <v>3396</v>
      </c>
      <c r="M42" s="10" t="s">
        <v>3548</v>
      </c>
      <c r="N42" s="10" t="s">
        <v>3558</v>
      </c>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t="s">
        <v>205</v>
      </c>
      <c r="AV42" s="10" t="s">
        <v>205</v>
      </c>
      <c r="AW42" s="10"/>
      <c r="AX42" s="10"/>
      <c r="AY42" s="10"/>
      <c r="AZ42" s="10"/>
      <c r="BA42" s="10"/>
      <c r="BB42" s="10"/>
      <c r="BC42" s="10"/>
      <c r="BD42" s="10"/>
      <c r="BE42" s="10"/>
      <c r="BF42" s="10"/>
      <c r="BG42" s="10"/>
      <c r="BH42" s="10"/>
      <c r="BI42" s="10"/>
      <c r="BJ42" s="10"/>
      <c r="BK42" s="10"/>
      <c r="BL42" s="10"/>
      <c r="BM42" s="10"/>
      <c r="BN42" s="10"/>
      <c r="BO42" s="10" t="s">
        <v>204</v>
      </c>
      <c r="BP42" s="10" t="s">
        <v>204</v>
      </c>
      <c r="BQ42" s="10"/>
      <c r="BR42" s="10" t="s">
        <v>204</v>
      </c>
      <c r="BS42" s="10"/>
      <c r="BT42" s="10"/>
      <c r="BU42" s="10" t="s">
        <v>204</v>
      </c>
      <c r="BV42" s="10"/>
      <c r="BW42" s="10" t="s">
        <v>204</v>
      </c>
      <c r="BX42" s="10" t="s">
        <v>204</v>
      </c>
      <c r="BY42" s="10"/>
      <c r="BZ42" s="10"/>
      <c r="CA42" s="10"/>
      <c r="CB42" s="10" t="s">
        <v>204</v>
      </c>
      <c r="CC42" s="10"/>
      <c r="CD42" s="10"/>
      <c r="CE42" s="10" t="s">
        <v>204</v>
      </c>
      <c r="CF42" s="10"/>
      <c r="CG42" s="10" t="s">
        <v>204</v>
      </c>
      <c r="CH42" s="10"/>
      <c r="CI42" s="10"/>
      <c r="CJ42" s="10"/>
      <c r="CK42" s="10"/>
      <c r="CL42" s="10"/>
      <c r="CM42" s="10"/>
      <c r="CN42" s="10"/>
      <c r="CO42" s="10"/>
      <c r="CP42" s="10" t="s">
        <v>204</v>
      </c>
    </row>
    <row r="43" spans="1:94" s="18" customFormat="1" ht="40.799999999999997" x14ac:dyDescent="0.3">
      <c r="A43" s="10" t="s">
        <v>3361</v>
      </c>
      <c r="B43" s="11" t="s">
        <v>3596</v>
      </c>
      <c r="C43" s="10" t="s">
        <v>3597</v>
      </c>
      <c r="D43" s="12" t="s">
        <v>3598</v>
      </c>
      <c r="E43" s="12"/>
      <c r="F43" s="10" t="s">
        <v>6647</v>
      </c>
      <c r="G43" s="10"/>
      <c r="H43" s="10"/>
      <c r="I43" s="10"/>
      <c r="J43" s="10" t="s">
        <v>3503</v>
      </c>
      <c r="K43" s="10"/>
      <c r="L43" s="10"/>
      <c r="M43" s="10"/>
      <c r="N43" s="10" t="s">
        <v>3507</v>
      </c>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t="s">
        <v>205</v>
      </c>
      <c r="AW43" s="10"/>
      <c r="AX43" s="10"/>
      <c r="AY43" s="10"/>
      <c r="AZ43" s="10"/>
      <c r="BA43" s="10"/>
      <c r="BB43" s="10"/>
      <c r="BC43" s="10"/>
      <c r="BD43" s="10"/>
      <c r="BE43" s="10"/>
      <c r="BF43" s="10"/>
      <c r="BG43" s="10"/>
      <c r="BH43" s="10"/>
      <c r="BI43" s="10"/>
      <c r="BJ43" s="10"/>
      <c r="BK43" s="10"/>
      <c r="BL43" s="10"/>
      <c r="BM43" s="10"/>
      <c r="BN43" s="10"/>
      <c r="BO43" s="10" t="s">
        <v>204</v>
      </c>
      <c r="BP43" s="10" t="s">
        <v>204</v>
      </c>
      <c r="BQ43" s="10"/>
      <c r="BR43" s="10" t="s">
        <v>204</v>
      </c>
      <c r="BS43" s="10"/>
      <c r="BT43" s="10"/>
      <c r="BU43" s="10" t="s">
        <v>204</v>
      </c>
      <c r="BV43" s="10"/>
      <c r="BW43" s="10" t="s">
        <v>204</v>
      </c>
      <c r="BX43" s="10" t="s">
        <v>204</v>
      </c>
      <c r="BY43" s="10"/>
      <c r="BZ43" s="10"/>
      <c r="CA43" s="10"/>
      <c r="CB43" s="10" t="s">
        <v>204</v>
      </c>
      <c r="CC43" s="10"/>
      <c r="CD43" s="10"/>
      <c r="CE43" s="10" t="s">
        <v>204</v>
      </c>
      <c r="CF43" s="10"/>
      <c r="CG43" s="10" t="s">
        <v>204</v>
      </c>
      <c r="CH43" s="10"/>
      <c r="CI43" s="10"/>
      <c r="CJ43" s="10"/>
      <c r="CK43" s="10"/>
      <c r="CL43" s="10"/>
      <c r="CM43" s="10"/>
      <c r="CN43" s="10"/>
      <c r="CO43" s="10"/>
      <c r="CP43" s="10"/>
    </row>
    <row r="44" spans="1:94" s="18" customFormat="1" ht="30.6" x14ac:dyDescent="0.3">
      <c r="A44" s="10" t="s">
        <v>3361</v>
      </c>
      <c r="B44" s="11" t="s">
        <v>3636</v>
      </c>
      <c r="C44" s="10" t="s">
        <v>3637</v>
      </c>
      <c r="D44" s="12" t="s">
        <v>3638</v>
      </c>
      <c r="E44" s="12"/>
      <c r="F44" s="10" t="s">
        <v>6647</v>
      </c>
      <c r="G44" s="10"/>
      <c r="H44" s="10" t="s">
        <v>319</v>
      </c>
      <c r="I44" s="10"/>
      <c r="J44" s="10" t="s">
        <v>321</v>
      </c>
      <c r="K44" s="10"/>
      <c r="L44" s="10"/>
      <c r="M44" s="10"/>
      <c r="N44" s="10" t="s">
        <v>3645</v>
      </c>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t="s">
        <v>205</v>
      </c>
      <c r="AT44" s="10"/>
      <c r="AU44" s="10"/>
      <c r="AV44" s="10"/>
      <c r="AW44" s="10"/>
      <c r="AX44" s="10"/>
      <c r="AY44" s="10"/>
      <c r="AZ44" s="10"/>
      <c r="BA44" s="10"/>
      <c r="BB44" s="10"/>
      <c r="BC44" s="10"/>
      <c r="BD44" s="10"/>
      <c r="BE44" s="10"/>
      <c r="BF44" s="10"/>
      <c r="BG44" s="10"/>
      <c r="BH44" s="10"/>
      <c r="BI44" s="10"/>
      <c r="BJ44" s="10"/>
      <c r="BK44" s="10"/>
      <c r="BL44" s="10"/>
      <c r="BM44" s="10"/>
      <c r="BN44" s="10"/>
      <c r="BO44" s="10" t="s">
        <v>204</v>
      </c>
      <c r="BP44" s="10" t="s">
        <v>204</v>
      </c>
      <c r="BQ44" s="10"/>
      <c r="BR44" s="10" t="s">
        <v>204</v>
      </c>
      <c r="BS44" s="10"/>
      <c r="BT44" s="10"/>
      <c r="BU44" s="10" t="s">
        <v>204</v>
      </c>
      <c r="BV44" s="10"/>
      <c r="BW44" s="10" t="s">
        <v>204</v>
      </c>
      <c r="BX44" s="10" t="s">
        <v>204</v>
      </c>
      <c r="BY44" s="10"/>
      <c r="BZ44" s="10"/>
      <c r="CA44" s="10"/>
      <c r="CB44" s="10" t="s">
        <v>204</v>
      </c>
      <c r="CC44" s="10"/>
      <c r="CD44" s="10"/>
      <c r="CE44" s="10" t="s">
        <v>204</v>
      </c>
      <c r="CF44" s="10"/>
      <c r="CG44" s="10" t="s">
        <v>204</v>
      </c>
      <c r="CH44" s="10"/>
      <c r="CI44" s="10"/>
      <c r="CJ44" s="10"/>
      <c r="CK44" s="10"/>
      <c r="CL44" s="10"/>
      <c r="CM44" s="10"/>
      <c r="CN44" s="10"/>
      <c r="CO44" s="10"/>
      <c r="CP44" s="10"/>
    </row>
    <row r="45" spans="1:94" s="18" customFormat="1" ht="30.6" x14ac:dyDescent="0.3">
      <c r="A45" s="10" t="s">
        <v>3650</v>
      </c>
      <c r="B45" s="11" t="s">
        <v>3651</v>
      </c>
      <c r="C45" s="10" t="s">
        <v>3652</v>
      </c>
      <c r="D45" s="12" t="s">
        <v>3653</v>
      </c>
      <c r="E45" s="12" t="s">
        <v>3654</v>
      </c>
      <c r="F45" s="10" t="s">
        <v>6642</v>
      </c>
      <c r="G45" s="10"/>
      <c r="H45" s="10"/>
      <c r="I45" s="10"/>
      <c r="J45" s="10" t="s">
        <v>3660</v>
      </c>
      <c r="K45" s="10"/>
      <c r="L45" s="10" t="s">
        <v>410</v>
      </c>
      <c r="M45" s="10"/>
      <c r="N45" s="10" t="s">
        <v>3664</v>
      </c>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t="s">
        <v>205</v>
      </c>
      <c r="AU45" s="10"/>
      <c r="AV45" s="10"/>
      <c r="AW45" s="10"/>
      <c r="AX45" s="10"/>
      <c r="AY45" s="10"/>
      <c r="AZ45" s="10"/>
      <c r="BA45" s="10"/>
      <c r="BB45" s="10"/>
      <c r="BC45" s="10"/>
      <c r="BD45" s="10"/>
      <c r="BE45" s="10"/>
      <c r="BF45" s="10"/>
      <c r="BG45" s="10"/>
      <c r="BH45" s="10"/>
      <c r="BI45" s="10"/>
      <c r="BJ45" s="10"/>
      <c r="BK45" s="10"/>
      <c r="BL45" s="10"/>
      <c r="BM45" s="10"/>
      <c r="BN45" s="10"/>
      <c r="BO45" s="10" t="s">
        <v>204</v>
      </c>
      <c r="BP45" s="10" t="s">
        <v>204</v>
      </c>
      <c r="BQ45" s="10" t="s">
        <v>204</v>
      </c>
      <c r="BR45" s="10" t="s">
        <v>204</v>
      </c>
      <c r="BS45" s="10"/>
      <c r="BT45" s="10"/>
      <c r="BU45" s="10"/>
      <c r="BV45" s="10" t="s">
        <v>204</v>
      </c>
      <c r="BW45" s="10" t="s">
        <v>204</v>
      </c>
      <c r="BX45" s="10" t="s">
        <v>204</v>
      </c>
      <c r="BY45" s="10" t="s">
        <v>204</v>
      </c>
      <c r="BZ45" s="10"/>
      <c r="CA45" s="10"/>
      <c r="CB45" s="10"/>
      <c r="CC45" s="10"/>
      <c r="CD45" s="10" t="s">
        <v>204</v>
      </c>
      <c r="CE45" s="10"/>
      <c r="CF45" s="10"/>
      <c r="CG45" s="10" t="s">
        <v>204</v>
      </c>
      <c r="CH45" s="10"/>
      <c r="CI45" s="10"/>
      <c r="CJ45" s="10"/>
      <c r="CK45" s="10" t="s">
        <v>204</v>
      </c>
      <c r="CL45" s="10"/>
      <c r="CM45" s="10"/>
      <c r="CN45" s="10"/>
      <c r="CO45" s="10"/>
      <c r="CP45" s="10" t="s">
        <v>204</v>
      </c>
    </row>
    <row r="46" spans="1:94" s="18" customFormat="1" ht="30.6" x14ac:dyDescent="0.3">
      <c r="A46" s="10" t="s">
        <v>3761</v>
      </c>
      <c r="B46" s="11" t="s">
        <v>3762</v>
      </c>
      <c r="C46" s="10" t="s">
        <v>3763</v>
      </c>
      <c r="D46" s="12" t="s">
        <v>3764</v>
      </c>
      <c r="E46" s="12"/>
      <c r="F46" s="10" t="s">
        <v>6642</v>
      </c>
      <c r="G46" s="10"/>
      <c r="H46" s="10" t="s">
        <v>3765</v>
      </c>
      <c r="I46" s="10"/>
      <c r="J46" s="10" t="s">
        <v>3766</v>
      </c>
      <c r="K46" s="10" t="s">
        <v>3768</v>
      </c>
      <c r="L46" s="10" t="s">
        <v>410</v>
      </c>
      <c r="M46" s="10"/>
      <c r="N46" s="10" t="s">
        <v>358</v>
      </c>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t="s">
        <v>205</v>
      </c>
      <c r="AU46" s="10"/>
      <c r="AV46" s="10"/>
      <c r="AW46" s="10"/>
      <c r="AX46" s="10"/>
      <c r="AY46" s="10"/>
      <c r="AZ46" s="10"/>
      <c r="BA46" s="10"/>
      <c r="BB46" s="10"/>
      <c r="BC46" s="10"/>
      <c r="BD46" s="10"/>
      <c r="BE46" s="10"/>
      <c r="BF46" s="10"/>
      <c r="BG46" s="10"/>
      <c r="BH46" s="10"/>
      <c r="BI46" s="10"/>
      <c r="BJ46" s="10"/>
      <c r="BK46" s="10"/>
      <c r="BL46" s="10"/>
      <c r="BM46" s="10" t="s">
        <v>204</v>
      </c>
      <c r="BN46" s="10" t="s">
        <v>204</v>
      </c>
      <c r="BO46" s="10" t="s">
        <v>204</v>
      </c>
      <c r="BP46" s="10" t="s">
        <v>204</v>
      </c>
      <c r="BQ46" s="10"/>
      <c r="BR46" s="10" t="s">
        <v>204</v>
      </c>
      <c r="BS46" s="10"/>
      <c r="BT46" s="10"/>
      <c r="BU46" s="10"/>
      <c r="BV46" s="10" t="s">
        <v>204</v>
      </c>
      <c r="BW46" s="10" t="s">
        <v>204</v>
      </c>
      <c r="BX46" s="10" t="s">
        <v>204</v>
      </c>
      <c r="BY46" s="10" t="s">
        <v>204</v>
      </c>
      <c r="BZ46" s="10" t="s">
        <v>204</v>
      </c>
      <c r="CA46" s="10" t="s">
        <v>204</v>
      </c>
      <c r="CB46" s="10" t="s">
        <v>204</v>
      </c>
      <c r="CC46" s="10" t="s">
        <v>204</v>
      </c>
      <c r="CD46" s="10" t="s">
        <v>204</v>
      </c>
      <c r="CE46" s="10" t="s">
        <v>204</v>
      </c>
      <c r="CF46" s="10" t="s">
        <v>204</v>
      </c>
      <c r="CG46" s="10" t="s">
        <v>204</v>
      </c>
      <c r="CH46" s="10" t="s">
        <v>204</v>
      </c>
      <c r="CI46" s="10" t="s">
        <v>204</v>
      </c>
      <c r="CJ46" s="10" t="s">
        <v>204</v>
      </c>
      <c r="CK46" s="10" t="s">
        <v>204</v>
      </c>
      <c r="CL46" s="10" t="s">
        <v>204</v>
      </c>
      <c r="CM46" s="10" t="s">
        <v>204</v>
      </c>
      <c r="CN46" s="10" t="s">
        <v>204</v>
      </c>
      <c r="CO46" s="10" t="s">
        <v>204</v>
      </c>
      <c r="CP46" s="10" t="s">
        <v>204</v>
      </c>
    </row>
    <row r="47" spans="1:94" s="18" customFormat="1" ht="30.6" x14ac:dyDescent="0.3">
      <c r="A47" s="10" t="s">
        <v>3919</v>
      </c>
      <c r="B47" s="11" t="s">
        <v>3920</v>
      </c>
      <c r="C47" s="10" t="s">
        <v>3921</v>
      </c>
      <c r="D47" s="12" t="s">
        <v>3922</v>
      </c>
      <c r="E47" s="12"/>
      <c r="F47" s="10" t="s">
        <v>6642</v>
      </c>
      <c r="G47" s="10"/>
      <c r="H47" s="10" t="s">
        <v>3927</v>
      </c>
      <c r="I47" s="10"/>
      <c r="J47" s="10" t="s">
        <v>3929</v>
      </c>
      <c r="K47" s="10"/>
      <c r="L47" s="10" t="s">
        <v>410</v>
      </c>
      <c r="M47" s="10" t="s">
        <v>3931</v>
      </c>
      <c r="N47" s="10" t="s">
        <v>358</v>
      </c>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t="s">
        <v>205</v>
      </c>
      <c r="AU47" s="10"/>
      <c r="AV47" s="10"/>
      <c r="AW47" s="10"/>
      <c r="AX47" s="10"/>
      <c r="AY47" s="10"/>
      <c r="AZ47" s="10"/>
      <c r="BA47" s="10"/>
      <c r="BB47" s="10"/>
      <c r="BC47" s="10"/>
      <c r="BD47" s="10"/>
      <c r="BE47" s="10"/>
      <c r="BF47" s="10"/>
      <c r="BG47" s="10"/>
      <c r="BH47" s="10"/>
      <c r="BI47" s="10"/>
      <c r="BJ47" s="10"/>
      <c r="BK47" s="10"/>
      <c r="BL47" s="10"/>
      <c r="BM47" s="10"/>
      <c r="BN47" s="10" t="s">
        <v>204</v>
      </c>
      <c r="BO47" s="10" t="s">
        <v>204</v>
      </c>
      <c r="BP47" s="10" t="s">
        <v>204</v>
      </c>
      <c r="BQ47" s="10"/>
      <c r="BR47" s="10" t="s">
        <v>204</v>
      </c>
      <c r="BS47" s="10"/>
      <c r="BT47" s="10"/>
      <c r="BU47" s="10"/>
      <c r="BV47" s="10"/>
      <c r="BW47" s="10"/>
      <c r="BX47" s="10" t="s">
        <v>204</v>
      </c>
      <c r="BY47" s="10" t="s">
        <v>204</v>
      </c>
      <c r="BZ47" s="10"/>
      <c r="CA47" s="10"/>
      <c r="CB47" s="10" t="s">
        <v>204</v>
      </c>
      <c r="CC47" s="10"/>
      <c r="CD47" s="10" t="s">
        <v>204</v>
      </c>
      <c r="CE47" s="10"/>
      <c r="CF47" s="10" t="s">
        <v>204</v>
      </c>
      <c r="CG47" s="10" t="s">
        <v>204</v>
      </c>
      <c r="CH47" s="10"/>
      <c r="CI47" s="10"/>
      <c r="CJ47" s="10"/>
      <c r="CK47" s="10" t="s">
        <v>204</v>
      </c>
      <c r="CL47" s="10"/>
      <c r="CM47" s="10"/>
      <c r="CN47" s="10" t="s">
        <v>204</v>
      </c>
      <c r="CO47" s="10"/>
      <c r="CP47" s="10" t="s">
        <v>204</v>
      </c>
    </row>
    <row r="48" spans="1:94" s="18" customFormat="1" ht="20.399999999999999" x14ac:dyDescent="0.3">
      <c r="A48" s="10" t="s">
        <v>4293</v>
      </c>
      <c r="B48" s="11" t="s">
        <v>4294</v>
      </c>
      <c r="C48" s="10" t="s">
        <v>4295</v>
      </c>
      <c r="D48" s="12" t="s">
        <v>4296</v>
      </c>
      <c r="E48" s="12"/>
      <c r="F48" s="10" t="s">
        <v>6642</v>
      </c>
      <c r="G48" s="10" t="s">
        <v>4300</v>
      </c>
      <c r="H48" s="10"/>
      <c r="I48" s="10"/>
      <c r="J48" s="10" t="s">
        <v>4303</v>
      </c>
      <c r="K48" s="10"/>
      <c r="L48" s="10" t="s">
        <v>410</v>
      </c>
      <c r="M48" s="10"/>
      <c r="N48" s="10" t="s">
        <v>358</v>
      </c>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t="s">
        <v>205</v>
      </c>
      <c r="AU48" s="10"/>
      <c r="AV48" s="10"/>
      <c r="AW48" s="10"/>
      <c r="AX48" s="10"/>
      <c r="AY48" s="10"/>
      <c r="AZ48" s="10"/>
      <c r="BA48" s="10"/>
      <c r="BB48" s="10"/>
      <c r="BC48" s="10"/>
      <c r="BD48" s="10"/>
      <c r="BE48" s="10"/>
      <c r="BF48" s="10"/>
      <c r="BG48" s="10"/>
      <c r="BH48" s="10"/>
      <c r="BI48" s="10"/>
      <c r="BJ48" s="10"/>
      <c r="BK48" s="10"/>
      <c r="BL48" s="10"/>
      <c r="BM48" s="10"/>
      <c r="BN48" s="10"/>
      <c r="BO48" s="10"/>
      <c r="BP48" s="10" t="s">
        <v>204</v>
      </c>
      <c r="BQ48" s="10"/>
      <c r="BR48" s="10" t="s">
        <v>204</v>
      </c>
      <c r="BS48" s="10"/>
      <c r="BT48" s="10" t="s">
        <v>204</v>
      </c>
      <c r="BU48" s="10" t="s">
        <v>204</v>
      </c>
      <c r="BV48" s="10"/>
      <c r="BW48" s="10"/>
      <c r="BX48" s="10" t="s">
        <v>204</v>
      </c>
      <c r="BY48" s="10" t="s">
        <v>204</v>
      </c>
      <c r="BZ48" s="10" t="s">
        <v>204</v>
      </c>
      <c r="CA48" s="10"/>
      <c r="CB48" s="10"/>
      <c r="CC48" s="10"/>
      <c r="CD48" s="10"/>
      <c r="CE48" s="10"/>
      <c r="CF48" s="10"/>
      <c r="CG48" s="10" t="s">
        <v>204</v>
      </c>
      <c r="CH48" s="10"/>
      <c r="CI48" s="10"/>
      <c r="CJ48" s="10"/>
      <c r="CK48" s="10"/>
      <c r="CL48" s="10"/>
      <c r="CM48" s="10"/>
      <c r="CN48" s="10"/>
      <c r="CO48" s="10" t="s">
        <v>204</v>
      </c>
      <c r="CP48" s="10" t="s">
        <v>204</v>
      </c>
    </row>
    <row r="49" spans="1:94" s="18" customFormat="1" ht="40.799999999999997" x14ac:dyDescent="0.3">
      <c r="A49" s="10" t="s">
        <v>4560</v>
      </c>
      <c r="B49" s="11" t="s">
        <v>4561</v>
      </c>
      <c r="C49" s="10" t="s">
        <v>4562</v>
      </c>
      <c r="D49" s="12" t="s">
        <v>4563</v>
      </c>
      <c r="E49" s="12"/>
      <c r="F49" s="10" t="s">
        <v>6642</v>
      </c>
      <c r="G49" s="10"/>
      <c r="H49" s="10"/>
      <c r="I49" s="10" t="s">
        <v>4565</v>
      </c>
      <c r="J49" s="10"/>
      <c r="K49" s="10"/>
      <c r="L49" s="10"/>
      <c r="M49" s="10"/>
      <c r="N49" s="10" t="s">
        <v>159</v>
      </c>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t="s">
        <v>205</v>
      </c>
      <c r="AU49" s="10"/>
      <c r="AV49" s="10"/>
      <c r="AW49" s="10"/>
      <c r="AX49" s="10"/>
      <c r="AY49" s="10"/>
      <c r="AZ49" s="10"/>
      <c r="BA49" s="10"/>
      <c r="BB49" s="10"/>
      <c r="BC49" s="10"/>
      <c r="BD49" s="10"/>
      <c r="BE49" s="10"/>
      <c r="BF49" s="10"/>
      <c r="BG49" s="10"/>
      <c r="BH49" s="10"/>
      <c r="BI49" s="10"/>
      <c r="BJ49" s="10"/>
      <c r="BK49" s="10"/>
      <c r="BL49" s="10"/>
      <c r="BM49" s="10"/>
      <c r="BN49" s="10"/>
      <c r="BO49" s="10" t="s">
        <v>204</v>
      </c>
      <c r="BP49" s="10" t="s">
        <v>204</v>
      </c>
      <c r="BQ49" s="10"/>
      <c r="BR49" s="10" t="s">
        <v>204</v>
      </c>
      <c r="BS49" s="10"/>
      <c r="BT49" s="10"/>
      <c r="BU49" s="10"/>
      <c r="BV49" s="10"/>
      <c r="BW49" s="10"/>
      <c r="BX49" s="10" t="s">
        <v>204</v>
      </c>
      <c r="BY49" s="10" t="s">
        <v>204</v>
      </c>
      <c r="BZ49" s="10"/>
      <c r="CA49" s="10"/>
      <c r="CB49" s="10"/>
      <c r="CC49" s="10"/>
      <c r="CD49" s="10"/>
      <c r="CE49" s="10"/>
      <c r="CF49" s="10"/>
      <c r="CG49" s="10" t="s">
        <v>204</v>
      </c>
      <c r="CH49" s="10"/>
      <c r="CI49" s="10"/>
      <c r="CJ49" s="10"/>
      <c r="CK49" s="10"/>
      <c r="CL49" s="10"/>
      <c r="CM49" s="10"/>
      <c r="CN49" s="10"/>
      <c r="CO49" s="10"/>
      <c r="CP49" s="10" t="s">
        <v>204</v>
      </c>
    </row>
    <row r="50" spans="1:94" s="18" customFormat="1" ht="91.8" x14ac:dyDescent="0.3">
      <c r="A50" s="10" t="s">
        <v>4560</v>
      </c>
      <c r="B50" s="11" t="s">
        <v>4578</v>
      </c>
      <c r="C50" s="10" t="s">
        <v>4579</v>
      </c>
      <c r="D50" s="12" t="s">
        <v>4580</v>
      </c>
      <c r="E50" s="12"/>
      <c r="F50" s="10" t="s">
        <v>6642</v>
      </c>
      <c r="G50" s="10" t="s">
        <v>4581</v>
      </c>
      <c r="H50" s="10" t="s">
        <v>4582</v>
      </c>
      <c r="I50" s="10" t="s">
        <v>2692</v>
      </c>
      <c r="J50" s="10" t="s">
        <v>4584</v>
      </c>
      <c r="K50" s="10"/>
      <c r="L50" s="10"/>
      <c r="M50" s="10"/>
      <c r="N50" s="10" t="s">
        <v>4587</v>
      </c>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t="s">
        <v>205</v>
      </c>
      <c r="AZ50" s="10" t="s">
        <v>205</v>
      </c>
      <c r="BA50" s="10" t="s">
        <v>205</v>
      </c>
      <c r="BB50" s="10"/>
      <c r="BC50" s="10"/>
      <c r="BD50" s="10"/>
      <c r="BE50" s="10"/>
      <c r="BF50" s="10"/>
      <c r="BG50" s="10"/>
      <c r="BH50" s="10"/>
      <c r="BI50" s="10"/>
      <c r="BJ50" s="10"/>
      <c r="BK50" s="10"/>
      <c r="BL50" s="10"/>
      <c r="BM50" s="10"/>
      <c r="BN50" s="10"/>
      <c r="BO50" s="10" t="s">
        <v>204</v>
      </c>
      <c r="BP50" s="10" t="s">
        <v>204</v>
      </c>
      <c r="BQ50" s="10"/>
      <c r="BR50" s="10" t="s">
        <v>204</v>
      </c>
      <c r="BS50" s="10"/>
      <c r="BT50" s="10"/>
      <c r="BU50" s="10"/>
      <c r="BV50" s="10"/>
      <c r="BW50" s="10"/>
      <c r="BX50" s="10" t="s">
        <v>204</v>
      </c>
      <c r="BY50" s="10" t="s">
        <v>204</v>
      </c>
      <c r="BZ50" s="10"/>
      <c r="CA50" s="10"/>
      <c r="CB50" s="10"/>
      <c r="CC50" s="10"/>
      <c r="CD50" s="10"/>
      <c r="CE50" s="10"/>
      <c r="CF50" s="10"/>
      <c r="CG50" s="10" t="s">
        <v>204</v>
      </c>
      <c r="CH50" s="10"/>
      <c r="CI50" s="10"/>
      <c r="CJ50" s="10"/>
      <c r="CK50" s="10"/>
      <c r="CL50" s="10"/>
      <c r="CM50" s="10"/>
      <c r="CN50" s="10"/>
      <c r="CO50" s="10"/>
      <c r="CP50" s="10" t="s">
        <v>204</v>
      </c>
    </row>
    <row r="51" spans="1:94" s="18" customFormat="1" ht="163.19999999999999" x14ac:dyDescent="0.3">
      <c r="A51" s="10" t="s">
        <v>4560</v>
      </c>
      <c r="B51" s="11" t="s">
        <v>4611</v>
      </c>
      <c r="C51" s="10" t="s">
        <v>4612</v>
      </c>
      <c r="D51" s="12" t="s">
        <v>4613</v>
      </c>
      <c r="E51" s="12"/>
      <c r="F51" s="10" t="s">
        <v>6643</v>
      </c>
      <c r="G51" s="10"/>
      <c r="H51" s="10"/>
      <c r="I51" s="10" t="s">
        <v>2692</v>
      </c>
      <c r="J51" s="10"/>
      <c r="K51" s="10"/>
      <c r="L51" s="10"/>
      <c r="M51" s="10"/>
      <c r="N51" s="10" t="s">
        <v>4614</v>
      </c>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t="s">
        <v>205</v>
      </c>
      <c r="AX51" s="10"/>
      <c r="AY51" s="10" t="s">
        <v>205</v>
      </c>
      <c r="AZ51" s="10" t="s">
        <v>205</v>
      </c>
      <c r="BA51" s="10" t="s">
        <v>205</v>
      </c>
      <c r="BB51" s="10"/>
      <c r="BC51" s="10"/>
      <c r="BD51" s="10"/>
      <c r="BE51" s="10"/>
      <c r="BF51" s="10"/>
      <c r="BG51" s="10"/>
      <c r="BH51" s="10"/>
      <c r="BI51" s="10"/>
      <c r="BJ51" s="10"/>
      <c r="BK51" s="10"/>
      <c r="BL51" s="10"/>
      <c r="BM51" s="10"/>
      <c r="BN51" s="10"/>
      <c r="BO51" s="10" t="s">
        <v>204</v>
      </c>
      <c r="BP51" s="10" t="s">
        <v>204</v>
      </c>
      <c r="BQ51" s="10"/>
      <c r="BR51" s="10" t="s">
        <v>204</v>
      </c>
      <c r="BS51" s="10"/>
      <c r="BT51" s="10"/>
      <c r="BU51" s="10"/>
      <c r="BV51" s="10"/>
      <c r="BW51" s="10"/>
      <c r="BX51" s="10" t="s">
        <v>204</v>
      </c>
      <c r="BY51" s="10" t="s">
        <v>204</v>
      </c>
      <c r="BZ51" s="10"/>
      <c r="CA51" s="10"/>
      <c r="CB51" s="10"/>
      <c r="CC51" s="10"/>
      <c r="CD51" s="10"/>
      <c r="CE51" s="10"/>
      <c r="CF51" s="10"/>
      <c r="CG51" s="10" t="s">
        <v>204</v>
      </c>
      <c r="CH51" s="10"/>
      <c r="CI51" s="10"/>
      <c r="CJ51" s="10"/>
      <c r="CK51" s="10"/>
      <c r="CL51" s="10"/>
      <c r="CM51" s="10"/>
      <c r="CN51" s="10"/>
      <c r="CO51" s="10"/>
      <c r="CP51" s="10"/>
    </row>
    <row r="52" spans="1:94" s="18" customFormat="1" ht="214.2" x14ac:dyDescent="0.3">
      <c r="A52" s="10" t="s">
        <v>4560</v>
      </c>
      <c r="B52" s="11" t="s">
        <v>4616</v>
      </c>
      <c r="C52" s="10" t="s">
        <v>4617</v>
      </c>
      <c r="D52" s="12" t="s">
        <v>4618</v>
      </c>
      <c r="E52" s="12"/>
      <c r="F52" s="10" t="s">
        <v>6642</v>
      </c>
      <c r="G52" s="10" t="s">
        <v>4608</v>
      </c>
      <c r="H52" s="10"/>
      <c r="I52" s="10" t="s">
        <v>4620</v>
      </c>
      <c r="J52" s="10" t="s">
        <v>4621</v>
      </c>
      <c r="K52" s="10"/>
      <c r="L52" s="10"/>
      <c r="M52" s="10"/>
      <c r="N52" s="10" t="s">
        <v>4627</v>
      </c>
      <c r="O52" s="10"/>
      <c r="P52" s="10"/>
      <c r="Q52" s="10"/>
      <c r="R52" s="10"/>
      <c r="S52" s="10"/>
      <c r="T52" s="10"/>
      <c r="U52" s="10"/>
      <c r="V52" s="10"/>
      <c r="W52" s="10"/>
      <c r="X52" s="10"/>
      <c r="Y52" s="10" t="s">
        <v>205</v>
      </c>
      <c r="Z52" s="10" t="s">
        <v>205</v>
      </c>
      <c r="AA52" s="10" t="s">
        <v>205</v>
      </c>
      <c r="AB52" s="10" t="s">
        <v>205</v>
      </c>
      <c r="AC52" s="10"/>
      <c r="AD52" s="10"/>
      <c r="AE52" s="10"/>
      <c r="AF52" s="10"/>
      <c r="AG52" s="10"/>
      <c r="AH52" s="10"/>
      <c r="AI52" s="10"/>
      <c r="AJ52" s="10"/>
      <c r="AK52" s="10"/>
      <c r="AL52" s="10"/>
      <c r="AM52" s="10"/>
      <c r="AN52" s="10" t="s">
        <v>205</v>
      </c>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t="s">
        <v>204</v>
      </c>
      <c r="BP52" s="10" t="s">
        <v>204</v>
      </c>
      <c r="BQ52" s="10"/>
      <c r="BR52" s="10" t="s">
        <v>204</v>
      </c>
      <c r="BS52" s="10"/>
      <c r="BT52" s="10"/>
      <c r="BU52" s="10"/>
      <c r="BV52" s="10"/>
      <c r="BW52" s="10"/>
      <c r="BX52" s="10" t="s">
        <v>204</v>
      </c>
      <c r="BY52" s="10" t="s">
        <v>204</v>
      </c>
      <c r="BZ52" s="10"/>
      <c r="CA52" s="10"/>
      <c r="CB52" s="10"/>
      <c r="CC52" s="10"/>
      <c r="CD52" s="10"/>
      <c r="CE52" s="10"/>
      <c r="CF52" s="10"/>
      <c r="CG52" s="10" t="s">
        <v>204</v>
      </c>
      <c r="CH52" s="10"/>
      <c r="CI52" s="10"/>
      <c r="CJ52" s="10"/>
      <c r="CK52" s="10"/>
      <c r="CL52" s="10"/>
      <c r="CM52" s="10"/>
      <c r="CN52" s="10"/>
      <c r="CO52" s="10"/>
      <c r="CP52" s="10" t="s">
        <v>204</v>
      </c>
    </row>
    <row r="53" spans="1:94" s="18" customFormat="1" ht="40.799999999999997" x14ac:dyDescent="0.3">
      <c r="A53" s="10" t="s">
        <v>4560</v>
      </c>
      <c r="B53" s="11" t="s">
        <v>4642</v>
      </c>
      <c r="C53" s="10" t="s">
        <v>4643</v>
      </c>
      <c r="D53" s="12" t="s">
        <v>4644</v>
      </c>
      <c r="E53" s="12"/>
      <c r="F53" s="10" t="s">
        <v>6643</v>
      </c>
      <c r="G53" s="10" t="s">
        <v>4646</v>
      </c>
      <c r="H53" s="10"/>
      <c r="I53" s="10" t="s">
        <v>252</v>
      </c>
      <c r="J53" s="10" t="s">
        <v>4647</v>
      </c>
      <c r="K53" s="10"/>
      <c r="L53" s="10"/>
      <c r="M53" s="10"/>
      <c r="N53" s="10" t="s">
        <v>4650</v>
      </c>
      <c r="O53" s="10"/>
      <c r="P53" s="10"/>
      <c r="Q53" s="10"/>
      <c r="R53" s="10"/>
      <c r="S53" s="10"/>
      <c r="T53" s="10"/>
      <c r="U53" s="10"/>
      <c r="V53" s="10"/>
      <c r="W53" s="10"/>
      <c r="X53" s="10"/>
      <c r="Y53" s="10"/>
      <c r="Z53" s="10"/>
      <c r="AA53" s="10" t="s">
        <v>205</v>
      </c>
      <c r="AB53" s="10" t="s">
        <v>205</v>
      </c>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t="s">
        <v>204</v>
      </c>
      <c r="BP53" s="10" t="s">
        <v>204</v>
      </c>
      <c r="BQ53" s="10"/>
      <c r="BR53" s="10" t="s">
        <v>204</v>
      </c>
      <c r="BS53" s="10"/>
      <c r="BT53" s="10"/>
      <c r="BU53" s="10"/>
      <c r="BV53" s="10"/>
      <c r="BW53" s="10"/>
      <c r="BX53" s="10" t="s">
        <v>204</v>
      </c>
      <c r="BY53" s="10" t="s">
        <v>204</v>
      </c>
      <c r="BZ53" s="10"/>
      <c r="CA53" s="10"/>
      <c r="CB53" s="10"/>
      <c r="CC53" s="10"/>
      <c r="CD53" s="10"/>
      <c r="CE53" s="10"/>
      <c r="CF53" s="10"/>
      <c r="CG53" s="10" t="s">
        <v>204</v>
      </c>
      <c r="CH53" s="10"/>
      <c r="CI53" s="10"/>
      <c r="CJ53" s="10"/>
      <c r="CK53" s="10"/>
      <c r="CL53" s="10"/>
      <c r="CM53" s="10"/>
      <c r="CN53" s="10"/>
      <c r="CO53" s="10"/>
      <c r="CP53" s="10"/>
    </row>
    <row r="54" spans="1:94" s="18" customFormat="1" ht="51" x14ac:dyDescent="0.3">
      <c r="A54" s="10" t="s">
        <v>4560</v>
      </c>
      <c r="B54" s="11" t="s">
        <v>4661</v>
      </c>
      <c r="C54" s="10" t="s">
        <v>4662</v>
      </c>
      <c r="D54" s="12" t="s">
        <v>4663</v>
      </c>
      <c r="E54" s="12"/>
      <c r="F54" s="10" t="s">
        <v>6647</v>
      </c>
      <c r="G54" s="10"/>
      <c r="H54" s="10"/>
      <c r="I54" s="10"/>
      <c r="J54" s="10"/>
      <c r="K54" s="10"/>
      <c r="L54" s="10"/>
      <c r="M54" s="10"/>
      <c r="N54" s="10" t="s">
        <v>4665</v>
      </c>
      <c r="O54" s="10"/>
      <c r="P54" s="10"/>
      <c r="Q54" s="10"/>
      <c r="R54" s="10"/>
      <c r="S54" s="10"/>
      <c r="T54" s="10"/>
      <c r="U54" s="10"/>
      <c r="V54" s="10"/>
      <c r="W54" s="10"/>
      <c r="X54" s="10"/>
      <c r="Y54" s="10"/>
      <c r="Z54" s="10"/>
      <c r="AA54" s="10"/>
      <c r="AB54" s="10" t="s">
        <v>205</v>
      </c>
      <c r="AC54" s="10"/>
      <c r="AD54" s="10"/>
      <c r="AE54" s="10"/>
      <c r="AF54" s="10"/>
      <c r="AG54" s="10"/>
      <c r="AH54" s="10"/>
      <c r="AI54" s="10"/>
      <c r="AJ54" s="10" t="s">
        <v>205</v>
      </c>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t="s">
        <v>204</v>
      </c>
      <c r="BP54" s="10" t="s">
        <v>204</v>
      </c>
      <c r="BQ54" s="10"/>
      <c r="BR54" s="10" t="s">
        <v>204</v>
      </c>
      <c r="BS54" s="10"/>
      <c r="BT54" s="10"/>
      <c r="BU54" s="10"/>
      <c r="BV54" s="10"/>
      <c r="BW54" s="10"/>
      <c r="BX54" s="10" t="s">
        <v>204</v>
      </c>
      <c r="BY54" s="10" t="s">
        <v>204</v>
      </c>
      <c r="BZ54" s="10"/>
      <c r="CA54" s="10"/>
      <c r="CB54" s="10"/>
      <c r="CC54" s="10"/>
      <c r="CD54" s="10"/>
      <c r="CE54" s="10"/>
      <c r="CF54" s="10"/>
      <c r="CG54" s="10" t="s">
        <v>204</v>
      </c>
      <c r="CH54" s="10"/>
      <c r="CI54" s="10"/>
      <c r="CJ54" s="10"/>
      <c r="CK54" s="10"/>
      <c r="CL54" s="10"/>
      <c r="CM54" s="10"/>
      <c r="CN54" s="10"/>
      <c r="CO54" s="10"/>
      <c r="CP54" s="10"/>
    </row>
    <row r="55" spans="1:94" s="18" customFormat="1" ht="91.8" x14ac:dyDescent="0.3">
      <c r="A55" s="10" t="s">
        <v>4560</v>
      </c>
      <c r="B55" s="11" t="s">
        <v>4670</v>
      </c>
      <c r="C55" s="10" t="s">
        <v>4671</v>
      </c>
      <c r="D55" s="12" t="s">
        <v>4672</v>
      </c>
      <c r="E55" s="12" t="s">
        <v>4673</v>
      </c>
      <c r="F55" s="10" t="s">
        <v>6642</v>
      </c>
      <c r="G55" s="10" t="s">
        <v>4676</v>
      </c>
      <c r="H55" s="10"/>
      <c r="I55" s="10" t="s">
        <v>214</v>
      </c>
      <c r="J55" s="10" t="s">
        <v>4678</v>
      </c>
      <c r="K55" s="10"/>
      <c r="L55" s="10"/>
      <c r="M55" s="10"/>
      <c r="N55" s="10" t="s">
        <v>4682</v>
      </c>
      <c r="O55" s="10"/>
      <c r="P55" s="10"/>
      <c r="Q55" s="10"/>
      <c r="R55" s="10"/>
      <c r="S55" s="10"/>
      <c r="T55" s="10" t="s">
        <v>205</v>
      </c>
      <c r="U55" s="10" t="s">
        <v>205</v>
      </c>
      <c r="V55" s="10" t="s">
        <v>205</v>
      </c>
      <c r="W55" s="10"/>
      <c r="X55" s="10"/>
      <c r="Y55" s="10"/>
      <c r="Z55" s="10" t="s">
        <v>205</v>
      </c>
      <c r="AA55" s="10"/>
      <c r="AB55" s="10" t="s">
        <v>205</v>
      </c>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t="s">
        <v>204</v>
      </c>
      <c r="BP55" s="10" t="s">
        <v>204</v>
      </c>
      <c r="BQ55" s="10"/>
      <c r="BR55" s="10" t="s">
        <v>204</v>
      </c>
      <c r="BS55" s="10"/>
      <c r="BT55" s="10"/>
      <c r="BU55" s="10"/>
      <c r="BV55" s="10"/>
      <c r="BW55" s="10"/>
      <c r="BX55" s="10" t="s">
        <v>204</v>
      </c>
      <c r="BY55" s="10" t="s">
        <v>204</v>
      </c>
      <c r="BZ55" s="10"/>
      <c r="CA55" s="10"/>
      <c r="CB55" s="10"/>
      <c r="CC55" s="10"/>
      <c r="CD55" s="10"/>
      <c r="CE55" s="10"/>
      <c r="CF55" s="10"/>
      <c r="CG55" s="10" t="s">
        <v>204</v>
      </c>
      <c r="CH55" s="10"/>
      <c r="CI55" s="10"/>
      <c r="CJ55" s="10"/>
      <c r="CK55" s="10"/>
      <c r="CL55" s="10"/>
      <c r="CM55" s="10"/>
      <c r="CN55" s="10"/>
      <c r="CO55" s="10"/>
      <c r="CP55" s="10" t="s">
        <v>204</v>
      </c>
    </row>
    <row r="56" spans="1:94" s="18" customFormat="1" ht="112.2" x14ac:dyDescent="0.3">
      <c r="A56" s="10" t="s">
        <v>4560</v>
      </c>
      <c r="B56" s="11" t="s">
        <v>4693</v>
      </c>
      <c r="C56" s="10" t="s">
        <v>4694</v>
      </c>
      <c r="D56" s="12" t="s">
        <v>4695</v>
      </c>
      <c r="E56" s="12"/>
      <c r="F56" s="10" t="s">
        <v>6647</v>
      </c>
      <c r="G56" s="10"/>
      <c r="H56" s="10"/>
      <c r="I56" s="10"/>
      <c r="J56" s="10"/>
      <c r="K56" s="10"/>
      <c r="L56" s="10"/>
      <c r="M56" s="10"/>
      <c r="N56" s="10" t="s">
        <v>4698</v>
      </c>
      <c r="O56" s="10"/>
      <c r="P56" s="10"/>
      <c r="Q56" s="10"/>
      <c r="R56" s="10"/>
      <c r="S56" s="10"/>
      <c r="T56" s="10"/>
      <c r="U56" s="10" t="s">
        <v>205</v>
      </c>
      <c r="V56" s="10"/>
      <c r="W56" s="10"/>
      <c r="X56" s="10"/>
      <c r="Y56" s="10"/>
      <c r="Z56" s="10" t="s">
        <v>205</v>
      </c>
      <c r="AA56" s="10"/>
      <c r="AB56" s="10"/>
      <c r="AC56" s="10"/>
      <c r="AD56" s="10"/>
      <c r="AE56" s="10"/>
      <c r="AF56" s="10"/>
      <c r="AG56" s="10"/>
      <c r="AH56" s="10"/>
      <c r="AI56" s="10"/>
      <c r="AJ56" s="10" t="s">
        <v>205</v>
      </c>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t="s">
        <v>204</v>
      </c>
      <c r="BP56" s="10" t="s">
        <v>204</v>
      </c>
      <c r="BQ56" s="10"/>
      <c r="BR56" s="10" t="s">
        <v>204</v>
      </c>
      <c r="BS56" s="10"/>
      <c r="BT56" s="10"/>
      <c r="BU56" s="10"/>
      <c r="BV56" s="10"/>
      <c r="BW56" s="10"/>
      <c r="BX56" s="10" t="s">
        <v>204</v>
      </c>
      <c r="BY56" s="10" t="s">
        <v>204</v>
      </c>
      <c r="BZ56" s="10"/>
      <c r="CA56" s="10"/>
      <c r="CB56" s="10"/>
      <c r="CC56" s="10"/>
      <c r="CD56" s="10"/>
      <c r="CE56" s="10"/>
      <c r="CF56" s="10"/>
      <c r="CG56" s="10" t="s">
        <v>204</v>
      </c>
      <c r="CH56" s="10"/>
      <c r="CI56" s="10"/>
      <c r="CJ56" s="10"/>
      <c r="CK56" s="10"/>
      <c r="CL56" s="10"/>
      <c r="CM56" s="10"/>
      <c r="CN56" s="10"/>
      <c r="CO56" s="10"/>
      <c r="CP56" s="10"/>
    </row>
    <row r="57" spans="1:94" s="18" customFormat="1" ht="122.4" x14ac:dyDescent="0.3">
      <c r="A57" s="10" t="s">
        <v>4560</v>
      </c>
      <c r="B57" s="11" t="s">
        <v>4699</v>
      </c>
      <c r="C57" s="10" t="s">
        <v>4700</v>
      </c>
      <c r="D57" s="12" t="s">
        <v>4701</v>
      </c>
      <c r="E57" s="12"/>
      <c r="F57" s="10" t="s">
        <v>6647</v>
      </c>
      <c r="G57" s="10"/>
      <c r="H57" s="10"/>
      <c r="I57" s="10"/>
      <c r="J57" s="10"/>
      <c r="K57" s="10"/>
      <c r="L57" s="10"/>
      <c r="M57" s="10"/>
      <c r="N57" s="10" t="s">
        <v>4705</v>
      </c>
      <c r="O57" s="10"/>
      <c r="P57" s="10"/>
      <c r="Q57" s="10"/>
      <c r="R57" s="10"/>
      <c r="S57" s="10"/>
      <c r="T57" s="10"/>
      <c r="U57" s="10" t="s">
        <v>205</v>
      </c>
      <c r="V57" s="10" t="s">
        <v>205</v>
      </c>
      <c r="W57" s="10"/>
      <c r="X57" s="10"/>
      <c r="Y57" s="10"/>
      <c r="Z57" s="10" t="s">
        <v>205</v>
      </c>
      <c r="AA57" s="10" t="s">
        <v>205</v>
      </c>
      <c r="AB57" s="10" t="s">
        <v>205</v>
      </c>
      <c r="AC57" s="10"/>
      <c r="AD57" s="10"/>
      <c r="AE57" s="10"/>
      <c r="AF57" s="10"/>
      <c r="AG57" s="10"/>
      <c r="AH57" s="10"/>
      <c r="AI57" s="10" t="s">
        <v>205</v>
      </c>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t="s">
        <v>204</v>
      </c>
      <c r="BP57" s="10" t="s">
        <v>204</v>
      </c>
      <c r="BQ57" s="10"/>
      <c r="BR57" s="10" t="s">
        <v>204</v>
      </c>
      <c r="BS57" s="10"/>
      <c r="BT57" s="10"/>
      <c r="BU57" s="10"/>
      <c r="BV57" s="10"/>
      <c r="BW57" s="10"/>
      <c r="BX57" s="10" t="s">
        <v>204</v>
      </c>
      <c r="BY57" s="10" t="s">
        <v>204</v>
      </c>
      <c r="BZ57" s="10"/>
      <c r="CA57" s="10"/>
      <c r="CB57" s="10"/>
      <c r="CC57" s="10"/>
      <c r="CD57" s="10"/>
      <c r="CE57" s="10"/>
      <c r="CF57" s="10"/>
      <c r="CG57" s="10" t="s">
        <v>204</v>
      </c>
      <c r="CH57" s="10"/>
      <c r="CI57" s="10"/>
      <c r="CJ57" s="10"/>
      <c r="CK57" s="10"/>
      <c r="CL57" s="10"/>
      <c r="CM57" s="10"/>
      <c r="CN57" s="10"/>
      <c r="CO57" s="10"/>
      <c r="CP57" s="10"/>
    </row>
    <row r="58" spans="1:94" s="18" customFormat="1" ht="30.6" x14ac:dyDescent="0.3">
      <c r="A58" s="10" t="s">
        <v>4560</v>
      </c>
      <c r="B58" s="11" t="s">
        <v>2305</v>
      </c>
      <c r="C58" s="10" t="s">
        <v>4708</v>
      </c>
      <c r="D58" s="12" t="s">
        <v>4709</v>
      </c>
      <c r="E58" s="12"/>
      <c r="F58" s="10" t="s">
        <v>6642</v>
      </c>
      <c r="G58" s="10" t="s">
        <v>4712</v>
      </c>
      <c r="H58" s="10"/>
      <c r="I58" s="10" t="s">
        <v>1552</v>
      </c>
      <c r="J58" s="10" t="s">
        <v>4713</v>
      </c>
      <c r="K58" s="10"/>
      <c r="L58" s="10"/>
      <c r="M58" s="10"/>
      <c r="N58" s="10" t="s">
        <v>1787</v>
      </c>
      <c r="O58" s="10"/>
      <c r="P58" s="10"/>
      <c r="Q58" s="10"/>
      <c r="R58" s="10"/>
      <c r="S58" s="10" t="s">
        <v>205</v>
      </c>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t="s">
        <v>204</v>
      </c>
      <c r="BP58" s="10" t="s">
        <v>204</v>
      </c>
      <c r="BQ58" s="10"/>
      <c r="BR58" s="10" t="s">
        <v>204</v>
      </c>
      <c r="BS58" s="10"/>
      <c r="BT58" s="10"/>
      <c r="BU58" s="10"/>
      <c r="BV58" s="10"/>
      <c r="BW58" s="10"/>
      <c r="BX58" s="10" t="s">
        <v>204</v>
      </c>
      <c r="BY58" s="10" t="s">
        <v>204</v>
      </c>
      <c r="BZ58" s="10"/>
      <c r="CA58" s="10"/>
      <c r="CB58" s="10"/>
      <c r="CC58" s="10"/>
      <c r="CD58" s="10"/>
      <c r="CE58" s="10"/>
      <c r="CF58" s="10"/>
      <c r="CG58" s="10" t="s">
        <v>204</v>
      </c>
      <c r="CH58" s="10"/>
      <c r="CI58" s="10"/>
      <c r="CJ58" s="10"/>
      <c r="CK58" s="10"/>
      <c r="CL58" s="10"/>
      <c r="CM58" s="10"/>
      <c r="CN58" s="10"/>
      <c r="CO58" s="10"/>
      <c r="CP58" s="10" t="s">
        <v>204</v>
      </c>
    </row>
    <row r="59" spans="1:94" s="18" customFormat="1" ht="51" x14ac:dyDescent="0.3">
      <c r="A59" s="10" t="s">
        <v>4560</v>
      </c>
      <c r="B59" s="11" t="s">
        <v>4726</v>
      </c>
      <c r="C59" s="10" t="s">
        <v>4727</v>
      </c>
      <c r="D59" s="12" t="s">
        <v>4728</v>
      </c>
      <c r="E59" s="12"/>
      <c r="F59" s="10" t="s">
        <v>6643</v>
      </c>
      <c r="G59" s="10" t="s">
        <v>4729</v>
      </c>
      <c r="H59" s="10"/>
      <c r="I59" s="10" t="s">
        <v>1552</v>
      </c>
      <c r="J59" s="10" t="s">
        <v>4713</v>
      </c>
      <c r="K59" s="10"/>
      <c r="L59" s="10"/>
      <c r="M59" s="10"/>
      <c r="N59" s="10" t="s">
        <v>1787</v>
      </c>
      <c r="O59" s="10"/>
      <c r="P59" s="10"/>
      <c r="Q59" s="10"/>
      <c r="R59" s="10"/>
      <c r="S59" s="10" t="s">
        <v>205</v>
      </c>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t="s">
        <v>204</v>
      </c>
      <c r="BP59" s="10" t="s">
        <v>204</v>
      </c>
      <c r="BQ59" s="10"/>
      <c r="BR59" s="10" t="s">
        <v>204</v>
      </c>
      <c r="BS59" s="10"/>
      <c r="BT59" s="10"/>
      <c r="BU59" s="10"/>
      <c r="BV59" s="10"/>
      <c r="BW59" s="10"/>
      <c r="BX59" s="10" t="s">
        <v>204</v>
      </c>
      <c r="BY59" s="10" t="s">
        <v>204</v>
      </c>
      <c r="BZ59" s="10"/>
      <c r="CA59" s="10"/>
      <c r="CB59" s="10"/>
      <c r="CC59" s="10"/>
      <c r="CD59" s="10"/>
      <c r="CE59" s="10"/>
      <c r="CF59" s="10"/>
      <c r="CG59" s="10" t="s">
        <v>204</v>
      </c>
      <c r="CH59" s="10"/>
      <c r="CI59" s="10"/>
      <c r="CJ59" s="10"/>
      <c r="CK59" s="10"/>
      <c r="CL59" s="10"/>
      <c r="CM59" s="10"/>
      <c r="CN59" s="10"/>
      <c r="CO59" s="10"/>
      <c r="CP59" s="10"/>
    </row>
    <row r="60" spans="1:94" s="18" customFormat="1" ht="102" x14ac:dyDescent="0.3">
      <c r="A60" s="10" t="s">
        <v>4560</v>
      </c>
      <c r="B60" s="11" t="s">
        <v>4733</v>
      </c>
      <c r="C60" s="10" t="s">
        <v>4734</v>
      </c>
      <c r="D60" s="12" t="s">
        <v>4735</v>
      </c>
      <c r="E60" s="10"/>
      <c r="F60" s="10" t="s">
        <v>6642</v>
      </c>
      <c r="G60" s="10" t="s">
        <v>4737</v>
      </c>
      <c r="H60" s="10"/>
      <c r="I60" s="10" t="s">
        <v>286</v>
      </c>
      <c r="J60" s="10" t="s">
        <v>2284</v>
      </c>
      <c r="K60" s="10" t="s">
        <v>514</v>
      </c>
      <c r="L60" s="10"/>
      <c r="M60" s="10"/>
      <c r="N60" s="10" t="s">
        <v>4744</v>
      </c>
      <c r="O60" s="10"/>
      <c r="P60" s="10"/>
      <c r="Q60" s="10"/>
      <c r="R60" s="10"/>
      <c r="S60" s="10" t="s">
        <v>205</v>
      </c>
      <c r="T60" s="10"/>
      <c r="U60" s="10"/>
      <c r="V60" s="10"/>
      <c r="W60" s="10"/>
      <c r="X60" s="10"/>
      <c r="Y60" s="10"/>
      <c r="Z60" s="10"/>
      <c r="AA60" s="10"/>
      <c r="AB60" s="10"/>
      <c r="AC60" s="10"/>
      <c r="AD60" s="10"/>
      <c r="AE60" s="10"/>
      <c r="AF60" s="10" t="s">
        <v>205</v>
      </c>
      <c r="AG60" s="10"/>
      <c r="AH60" s="10"/>
      <c r="AI60" s="10" t="s">
        <v>205</v>
      </c>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t="s">
        <v>204</v>
      </c>
      <c r="BP60" s="10" t="s">
        <v>204</v>
      </c>
      <c r="BQ60" s="10"/>
      <c r="BR60" s="10" t="s">
        <v>204</v>
      </c>
      <c r="BS60" s="10"/>
      <c r="BT60" s="10"/>
      <c r="BU60" s="10"/>
      <c r="BV60" s="10"/>
      <c r="BW60" s="10"/>
      <c r="BX60" s="10" t="s">
        <v>204</v>
      </c>
      <c r="BY60" s="10" t="s">
        <v>204</v>
      </c>
      <c r="BZ60" s="10"/>
      <c r="CA60" s="10"/>
      <c r="CB60" s="10"/>
      <c r="CC60" s="10"/>
      <c r="CD60" s="10"/>
      <c r="CE60" s="10"/>
      <c r="CF60" s="10"/>
      <c r="CG60" s="10" t="s">
        <v>204</v>
      </c>
      <c r="CH60" s="10"/>
      <c r="CI60" s="10"/>
      <c r="CJ60" s="10"/>
      <c r="CK60" s="10"/>
      <c r="CL60" s="10"/>
      <c r="CM60" s="10"/>
      <c r="CN60" s="10"/>
      <c r="CO60" s="10"/>
      <c r="CP60" s="10" t="s">
        <v>204</v>
      </c>
    </row>
    <row r="61" spans="1:94" s="18" customFormat="1" ht="81.599999999999994" x14ac:dyDescent="0.3">
      <c r="A61" s="10" t="s">
        <v>4560</v>
      </c>
      <c r="B61" s="11" t="s">
        <v>4774</v>
      </c>
      <c r="C61" s="10" t="s">
        <v>4775</v>
      </c>
      <c r="D61" s="12" t="s">
        <v>4776</v>
      </c>
      <c r="E61" s="12"/>
      <c r="F61" s="10" t="s">
        <v>6647</v>
      </c>
      <c r="G61" s="10" t="s">
        <v>4778</v>
      </c>
      <c r="H61" s="10"/>
      <c r="I61" s="10"/>
      <c r="J61" s="10" t="s">
        <v>4780</v>
      </c>
      <c r="K61" s="10"/>
      <c r="L61" s="10"/>
      <c r="M61" s="10"/>
      <c r="N61" s="10" t="s">
        <v>4782</v>
      </c>
      <c r="O61" s="10"/>
      <c r="P61" s="10"/>
      <c r="Q61" s="10"/>
      <c r="R61" s="10"/>
      <c r="S61" s="10" t="s">
        <v>205</v>
      </c>
      <c r="T61" s="10"/>
      <c r="U61" s="10"/>
      <c r="V61" s="10"/>
      <c r="W61" s="10"/>
      <c r="X61" s="10"/>
      <c r="Y61" s="10" t="s">
        <v>205</v>
      </c>
      <c r="Z61" s="10"/>
      <c r="AA61" s="10"/>
      <c r="AB61" s="10"/>
      <c r="AC61" s="10"/>
      <c r="AD61" s="10"/>
      <c r="AE61" s="10"/>
      <c r="AF61" s="10" t="s">
        <v>205</v>
      </c>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t="s">
        <v>204</v>
      </c>
      <c r="BP61" s="10" t="s">
        <v>204</v>
      </c>
      <c r="BQ61" s="10"/>
      <c r="BR61" s="10" t="s">
        <v>204</v>
      </c>
      <c r="BS61" s="10"/>
      <c r="BT61" s="10"/>
      <c r="BU61" s="10"/>
      <c r="BV61" s="10"/>
      <c r="BW61" s="10"/>
      <c r="BX61" s="10" t="s">
        <v>204</v>
      </c>
      <c r="BY61" s="10" t="s">
        <v>204</v>
      </c>
      <c r="BZ61" s="10"/>
      <c r="CA61" s="10"/>
      <c r="CB61" s="10"/>
      <c r="CC61" s="10"/>
      <c r="CD61" s="10"/>
      <c r="CE61" s="10"/>
      <c r="CF61" s="10"/>
      <c r="CG61" s="10" t="s">
        <v>204</v>
      </c>
      <c r="CH61" s="10"/>
      <c r="CI61" s="10"/>
      <c r="CJ61" s="10"/>
      <c r="CK61" s="10"/>
      <c r="CL61" s="10"/>
      <c r="CM61" s="10"/>
      <c r="CN61" s="10"/>
      <c r="CO61" s="10"/>
      <c r="CP61" s="10"/>
    </row>
    <row r="62" spans="1:94" s="18" customFormat="1" ht="30.6" x14ac:dyDescent="0.3">
      <c r="A62" s="10" t="s">
        <v>4560</v>
      </c>
      <c r="B62" s="11" t="s">
        <v>4786</v>
      </c>
      <c r="C62" s="10" t="s">
        <v>4787</v>
      </c>
      <c r="D62" s="12" t="s">
        <v>4788</v>
      </c>
      <c r="E62" s="12"/>
      <c r="F62" s="10" t="s">
        <v>6647</v>
      </c>
      <c r="G62" s="10" t="s">
        <v>2290</v>
      </c>
      <c r="H62" s="10"/>
      <c r="I62" s="10" t="s">
        <v>296</v>
      </c>
      <c r="J62" s="10" t="s">
        <v>4789</v>
      </c>
      <c r="K62" s="10"/>
      <c r="L62" s="10"/>
      <c r="M62" s="10"/>
      <c r="N62" s="10" t="s">
        <v>1787</v>
      </c>
      <c r="O62" s="10"/>
      <c r="P62" s="10"/>
      <c r="Q62" s="10"/>
      <c r="R62" s="10"/>
      <c r="S62" s="10" t="s">
        <v>205</v>
      </c>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t="s">
        <v>204</v>
      </c>
      <c r="BP62" s="10" t="s">
        <v>204</v>
      </c>
      <c r="BQ62" s="10"/>
      <c r="BR62" s="10" t="s">
        <v>204</v>
      </c>
      <c r="BS62" s="10"/>
      <c r="BT62" s="10"/>
      <c r="BU62" s="10"/>
      <c r="BV62" s="10"/>
      <c r="BW62" s="10"/>
      <c r="BX62" s="10" t="s">
        <v>204</v>
      </c>
      <c r="BY62" s="10" t="s">
        <v>204</v>
      </c>
      <c r="BZ62" s="10"/>
      <c r="CA62" s="10"/>
      <c r="CB62" s="10"/>
      <c r="CC62" s="10"/>
      <c r="CD62" s="10"/>
      <c r="CE62" s="10"/>
      <c r="CF62" s="10"/>
      <c r="CG62" s="10" t="s">
        <v>204</v>
      </c>
      <c r="CH62" s="10"/>
      <c r="CI62" s="10"/>
      <c r="CJ62" s="10"/>
      <c r="CK62" s="10"/>
      <c r="CL62" s="10"/>
      <c r="CM62" s="10"/>
      <c r="CN62" s="10"/>
      <c r="CO62" s="10"/>
      <c r="CP62" s="10"/>
    </row>
    <row r="63" spans="1:94" s="18" customFormat="1" ht="20.399999999999999" x14ac:dyDescent="0.3">
      <c r="A63" s="10" t="s">
        <v>4560</v>
      </c>
      <c r="B63" s="11" t="s">
        <v>4794</v>
      </c>
      <c r="C63" s="10" t="s">
        <v>4795</v>
      </c>
      <c r="D63" s="12" t="s">
        <v>4796</v>
      </c>
      <c r="E63" s="12"/>
      <c r="F63" s="10" t="s">
        <v>6647</v>
      </c>
      <c r="G63" s="10"/>
      <c r="H63" s="10"/>
      <c r="I63" s="10"/>
      <c r="J63" s="10"/>
      <c r="K63" s="10"/>
      <c r="L63" s="10"/>
      <c r="M63" s="10"/>
      <c r="N63" s="10" t="s">
        <v>1787</v>
      </c>
      <c r="O63" s="10"/>
      <c r="P63" s="10"/>
      <c r="Q63" s="10"/>
      <c r="R63" s="10"/>
      <c r="S63" s="10" t="s">
        <v>205</v>
      </c>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t="s">
        <v>204</v>
      </c>
      <c r="BP63" s="10" t="s">
        <v>204</v>
      </c>
      <c r="BQ63" s="10"/>
      <c r="BR63" s="10" t="s">
        <v>204</v>
      </c>
      <c r="BS63" s="10"/>
      <c r="BT63" s="10"/>
      <c r="BU63" s="10"/>
      <c r="BV63" s="10"/>
      <c r="BW63" s="10"/>
      <c r="BX63" s="10" t="s">
        <v>204</v>
      </c>
      <c r="BY63" s="10" t="s">
        <v>204</v>
      </c>
      <c r="BZ63" s="10"/>
      <c r="CA63" s="10"/>
      <c r="CB63" s="10"/>
      <c r="CC63" s="10"/>
      <c r="CD63" s="10"/>
      <c r="CE63" s="10"/>
      <c r="CF63" s="10"/>
      <c r="CG63" s="10" t="s">
        <v>204</v>
      </c>
      <c r="CH63" s="10"/>
      <c r="CI63" s="10"/>
      <c r="CJ63" s="10"/>
      <c r="CK63" s="10"/>
      <c r="CL63" s="10"/>
      <c r="CM63" s="10"/>
      <c r="CN63" s="10"/>
      <c r="CO63" s="10"/>
      <c r="CP63" s="10"/>
    </row>
    <row r="64" spans="1:94" s="18" customFormat="1" ht="71.400000000000006" x14ac:dyDescent="0.3">
      <c r="A64" s="10" t="s">
        <v>4560</v>
      </c>
      <c r="B64" s="11" t="s">
        <v>4800</v>
      </c>
      <c r="C64" s="10" t="s">
        <v>4801</v>
      </c>
      <c r="D64" s="12" t="s">
        <v>4802</v>
      </c>
      <c r="E64" s="12"/>
      <c r="F64" s="10" t="s">
        <v>6643</v>
      </c>
      <c r="G64" s="10" t="s">
        <v>4803</v>
      </c>
      <c r="H64" s="10"/>
      <c r="I64" s="10"/>
      <c r="J64" s="10" t="s">
        <v>4804</v>
      </c>
      <c r="K64" s="10"/>
      <c r="L64" s="10"/>
      <c r="M64" s="10"/>
      <c r="N64" s="10" t="s">
        <v>4806</v>
      </c>
      <c r="O64" s="10"/>
      <c r="P64" s="10"/>
      <c r="Q64" s="10"/>
      <c r="R64" s="10"/>
      <c r="S64" s="10" t="s">
        <v>205</v>
      </c>
      <c r="T64" s="10"/>
      <c r="U64" s="10"/>
      <c r="V64" s="10"/>
      <c r="W64" s="10" t="s">
        <v>205</v>
      </c>
      <c r="X64" s="10" t="s">
        <v>205</v>
      </c>
      <c r="Y64" s="10" t="s">
        <v>205</v>
      </c>
      <c r="Z64" s="10"/>
      <c r="AA64" s="10"/>
      <c r="AB64" s="10"/>
      <c r="AC64" s="10"/>
      <c r="AD64" s="10"/>
      <c r="AE64" s="10"/>
      <c r="AF64" s="10" t="s">
        <v>205</v>
      </c>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t="s">
        <v>204</v>
      </c>
      <c r="BP64" s="10" t="s">
        <v>204</v>
      </c>
      <c r="BQ64" s="10"/>
      <c r="BR64" s="10" t="s">
        <v>204</v>
      </c>
      <c r="BS64" s="10"/>
      <c r="BT64" s="10"/>
      <c r="BU64" s="10"/>
      <c r="BV64" s="10"/>
      <c r="BW64" s="10"/>
      <c r="BX64" s="10" t="s">
        <v>204</v>
      </c>
      <c r="BY64" s="10" t="s">
        <v>204</v>
      </c>
      <c r="BZ64" s="10"/>
      <c r="CA64" s="10"/>
      <c r="CB64" s="10"/>
      <c r="CC64" s="10"/>
      <c r="CD64" s="10"/>
      <c r="CE64" s="10"/>
      <c r="CF64" s="10"/>
      <c r="CG64" s="10" t="s">
        <v>204</v>
      </c>
      <c r="CH64" s="10"/>
      <c r="CI64" s="10"/>
      <c r="CJ64" s="10"/>
      <c r="CK64" s="10"/>
      <c r="CL64" s="10"/>
      <c r="CM64" s="10"/>
      <c r="CN64" s="10"/>
      <c r="CO64" s="10"/>
      <c r="CP64" s="10"/>
    </row>
    <row r="65" spans="1:94" s="18" customFormat="1" ht="102" x14ac:dyDescent="0.3">
      <c r="A65" s="10" t="s">
        <v>4560</v>
      </c>
      <c r="B65" s="11" t="s">
        <v>4828</v>
      </c>
      <c r="C65" s="10" t="s">
        <v>4829</v>
      </c>
      <c r="D65" s="12" t="s">
        <v>4830</v>
      </c>
      <c r="E65" s="12"/>
      <c r="F65" s="10" t="s">
        <v>6643</v>
      </c>
      <c r="G65" s="10" t="s">
        <v>4834</v>
      </c>
      <c r="H65" s="10"/>
      <c r="I65" s="10" t="s">
        <v>4836</v>
      </c>
      <c r="J65" s="10" t="s">
        <v>4679</v>
      </c>
      <c r="K65" s="10"/>
      <c r="L65" s="10"/>
      <c r="M65" s="10"/>
      <c r="N65" s="10" t="s">
        <v>4840</v>
      </c>
      <c r="O65" s="10"/>
      <c r="P65" s="10"/>
      <c r="Q65" s="10"/>
      <c r="R65" s="10"/>
      <c r="S65" s="10"/>
      <c r="T65" s="10"/>
      <c r="U65" s="10"/>
      <c r="V65" s="10"/>
      <c r="W65" s="10"/>
      <c r="X65" s="10"/>
      <c r="Y65" s="10"/>
      <c r="Z65" s="10" t="s">
        <v>205</v>
      </c>
      <c r="AA65" s="10" t="s">
        <v>205</v>
      </c>
      <c r="AB65" s="10" t="s">
        <v>205</v>
      </c>
      <c r="AC65" s="10" t="s">
        <v>205</v>
      </c>
      <c r="AD65" s="10" t="s">
        <v>205</v>
      </c>
      <c r="AE65" s="10"/>
      <c r="AF65" s="10"/>
      <c r="AG65" s="10"/>
      <c r="AH65" s="10"/>
      <c r="AI65" s="10"/>
      <c r="AJ65" s="10"/>
      <c r="AK65" s="10"/>
      <c r="AL65" s="10"/>
      <c r="AM65" s="10"/>
      <c r="AN65" s="10" t="s">
        <v>205</v>
      </c>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t="s">
        <v>204</v>
      </c>
      <c r="BP65" s="10" t="s">
        <v>204</v>
      </c>
      <c r="BQ65" s="10"/>
      <c r="BR65" s="10" t="s">
        <v>204</v>
      </c>
      <c r="BS65" s="10"/>
      <c r="BT65" s="10"/>
      <c r="BU65" s="10"/>
      <c r="BV65" s="10"/>
      <c r="BW65" s="10"/>
      <c r="BX65" s="10" t="s">
        <v>204</v>
      </c>
      <c r="BY65" s="10" t="s">
        <v>204</v>
      </c>
      <c r="BZ65" s="10"/>
      <c r="CA65" s="10"/>
      <c r="CB65" s="10"/>
      <c r="CC65" s="10"/>
      <c r="CD65" s="10"/>
      <c r="CE65" s="10"/>
      <c r="CF65" s="10"/>
      <c r="CG65" s="10" t="s">
        <v>204</v>
      </c>
      <c r="CH65" s="10"/>
      <c r="CI65" s="10"/>
      <c r="CJ65" s="10"/>
      <c r="CK65" s="10"/>
      <c r="CL65" s="10"/>
      <c r="CM65" s="10"/>
      <c r="CN65" s="10"/>
      <c r="CO65" s="10"/>
      <c r="CP65" s="10" t="s">
        <v>204</v>
      </c>
    </row>
    <row r="66" spans="1:94" s="18" customFormat="1" ht="71.400000000000006" x14ac:dyDescent="0.3">
      <c r="A66" s="10" t="s">
        <v>4560</v>
      </c>
      <c r="B66" s="11" t="s">
        <v>4857</v>
      </c>
      <c r="C66" s="10" t="s">
        <v>4858</v>
      </c>
      <c r="D66" s="12" t="s">
        <v>4859</v>
      </c>
      <c r="E66" s="12"/>
      <c r="F66" s="10" t="s">
        <v>6643</v>
      </c>
      <c r="G66" s="10" t="s">
        <v>4862</v>
      </c>
      <c r="H66" s="10"/>
      <c r="I66" s="10" t="s">
        <v>4836</v>
      </c>
      <c r="J66" s="10" t="s">
        <v>4863</v>
      </c>
      <c r="K66" s="10"/>
      <c r="L66" s="10"/>
      <c r="M66" s="10"/>
      <c r="N66" s="10" t="s">
        <v>4865</v>
      </c>
      <c r="O66" s="10"/>
      <c r="P66" s="10"/>
      <c r="Q66" s="10"/>
      <c r="R66" s="10"/>
      <c r="S66" s="10"/>
      <c r="T66" s="10"/>
      <c r="U66" s="10"/>
      <c r="V66" s="10"/>
      <c r="W66" s="10"/>
      <c r="X66" s="10"/>
      <c r="Y66" s="10"/>
      <c r="Z66" s="10" t="s">
        <v>205</v>
      </c>
      <c r="AA66" s="10"/>
      <c r="AB66" s="10" t="s">
        <v>205</v>
      </c>
      <c r="AC66" s="10"/>
      <c r="AD66" s="10" t="s">
        <v>205</v>
      </c>
      <c r="AE66" s="10"/>
      <c r="AF66" s="10" t="s">
        <v>205</v>
      </c>
      <c r="AG66" s="10"/>
      <c r="AH66" s="10"/>
      <c r="AI66" s="10"/>
      <c r="AJ66" s="10"/>
      <c r="AK66" s="10"/>
      <c r="AL66" s="10"/>
      <c r="AM66" s="10"/>
      <c r="AN66" s="10" t="s">
        <v>205</v>
      </c>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t="s">
        <v>204</v>
      </c>
      <c r="BP66" s="10" t="s">
        <v>204</v>
      </c>
      <c r="BQ66" s="10"/>
      <c r="BR66" s="10" t="s">
        <v>204</v>
      </c>
      <c r="BS66" s="10"/>
      <c r="BT66" s="10"/>
      <c r="BU66" s="10"/>
      <c r="BV66" s="10"/>
      <c r="BW66" s="10"/>
      <c r="BX66" s="10" t="s">
        <v>204</v>
      </c>
      <c r="BY66" s="10" t="s">
        <v>204</v>
      </c>
      <c r="BZ66" s="10"/>
      <c r="CA66" s="10"/>
      <c r="CB66" s="10"/>
      <c r="CC66" s="10"/>
      <c r="CD66" s="10"/>
      <c r="CE66" s="10"/>
      <c r="CF66" s="10"/>
      <c r="CG66" s="10" t="s">
        <v>204</v>
      </c>
      <c r="CH66" s="10"/>
      <c r="CI66" s="10"/>
      <c r="CJ66" s="10"/>
      <c r="CK66" s="10"/>
      <c r="CL66" s="10"/>
      <c r="CM66" s="10"/>
      <c r="CN66" s="10"/>
      <c r="CO66" s="10"/>
      <c r="CP66" s="10"/>
    </row>
    <row r="67" spans="1:94" s="18" customFormat="1" ht="40.799999999999997" x14ac:dyDescent="0.3">
      <c r="A67" s="10" t="s">
        <v>4560</v>
      </c>
      <c r="B67" s="11" t="s">
        <v>4880</v>
      </c>
      <c r="C67" s="10" t="s">
        <v>4881</v>
      </c>
      <c r="D67" s="12" t="s">
        <v>4882</v>
      </c>
      <c r="E67" s="12"/>
      <c r="F67" s="10" t="s">
        <v>6643</v>
      </c>
      <c r="G67" s="10"/>
      <c r="H67" s="10"/>
      <c r="I67" s="10" t="s">
        <v>4836</v>
      </c>
      <c r="J67" s="10"/>
      <c r="K67" s="10"/>
      <c r="L67" s="10"/>
      <c r="M67" s="10"/>
      <c r="N67" s="10" t="s">
        <v>4885</v>
      </c>
      <c r="O67" s="10"/>
      <c r="P67" s="10"/>
      <c r="Q67" s="10"/>
      <c r="R67" s="10"/>
      <c r="S67" s="10"/>
      <c r="T67" s="10"/>
      <c r="U67" s="10"/>
      <c r="V67" s="10"/>
      <c r="W67" s="10"/>
      <c r="X67" s="10"/>
      <c r="Y67" s="10"/>
      <c r="Z67" s="10" t="s">
        <v>205</v>
      </c>
      <c r="AA67" s="10"/>
      <c r="AB67" s="10"/>
      <c r="AC67" s="10"/>
      <c r="AD67" s="10"/>
      <c r="AE67" s="10"/>
      <c r="AF67" s="10" t="s">
        <v>205</v>
      </c>
      <c r="AG67" s="10" t="s">
        <v>205</v>
      </c>
      <c r="AH67" s="10"/>
      <c r="AI67" s="10"/>
      <c r="AJ67" s="10"/>
      <c r="AK67" s="10"/>
      <c r="AL67" s="10"/>
      <c r="AM67" s="10"/>
      <c r="AN67" s="10" t="s">
        <v>205</v>
      </c>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t="s">
        <v>204</v>
      </c>
      <c r="BP67" s="10" t="s">
        <v>204</v>
      </c>
      <c r="BQ67" s="10"/>
      <c r="BR67" s="10" t="s">
        <v>204</v>
      </c>
      <c r="BS67" s="10"/>
      <c r="BT67" s="10"/>
      <c r="BU67" s="10"/>
      <c r="BV67" s="10"/>
      <c r="BW67" s="10"/>
      <c r="BX67" s="10" t="s">
        <v>204</v>
      </c>
      <c r="BY67" s="10" t="s">
        <v>204</v>
      </c>
      <c r="BZ67" s="10"/>
      <c r="CA67" s="10"/>
      <c r="CB67" s="10"/>
      <c r="CC67" s="10"/>
      <c r="CD67" s="10"/>
      <c r="CE67" s="10"/>
      <c r="CF67" s="10"/>
      <c r="CG67" s="10" t="s">
        <v>204</v>
      </c>
      <c r="CH67" s="10"/>
      <c r="CI67" s="10"/>
      <c r="CJ67" s="10"/>
      <c r="CK67" s="10"/>
      <c r="CL67" s="10"/>
      <c r="CM67" s="10"/>
      <c r="CN67" s="10"/>
      <c r="CO67" s="10"/>
      <c r="CP67" s="10"/>
    </row>
    <row r="68" spans="1:94" s="18" customFormat="1" ht="40.799999999999997" x14ac:dyDescent="0.3">
      <c r="A68" s="10" t="s">
        <v>4560</v>
      </c>
      <c r="B68" s="11" t="s">
        <v>4891</v>
      </c>
      <c r="C68" s="10" t="s">
        <v>4892</v>
      </c>
      <c r="D68" s="12" t="s">
        <v>4893</v>
      </c>
      <c r="E68" s="12"/>
      <c r="F68" s="10" t="s">
        <v>6643</v>
      </c>
      <c r="G68" s="10"/>
      <c r="H68" s="10"/>
      <c r="I68" s="10" t="s">
        <v>4836</v>
      </c>
      <c r="J68" s="10"/>
      <c r="K68" s="10"/>
      <c r="L68" s="10"/>
      <c r="M68" s="10"/>
      <c r="N68" s="10" t="s">
        <v>4895</v>
      </c>
      <c r="O68" s="10"/>
      <c r="P68" s="10"/>
      <c r="Q68" s="10"/>
      <c r="R68" s="10"/>
      <c r="S68" s="10"/>
      <c r="T68" s="10"/>
      <c r="U68" s="10"/>
      <c r="V68" s="10"/>
      <c r="W68" s="10"/>
      <c r="X68" s="10"/>
      <c r="Y68" s="10"/>
      <c r="Z68" s="10"/>
      <c r="AA68" s="10"/>
      <c r="AB68" s="10"/>
      <c r="AC68" s="10"/>
      <c r="AD68" s="10"/>
      <c r="AE68" s="10"/>
      <c r="AF68" s="10"/>
      <c r="AG68" s="10"/>
      <c r="AH68" s="10"/>
      <c r="AI68" s="10" t="s">
        <v>205</v>
      </c>
      <c r="AJ68" s="10"/>
      <c r="AK68" s="10"/>
      <c r="AL68" s="10"/>
      <c r="AM68" s="10"/>
      <c r="AN68" s="10" t="s">
        <v>205</v>
      </c>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t="s">
        <v>204</v>
      </c>
      <c r="BP68" s="10" t="s">
        <v>204</v>
      </c>
      <c r="BQ68" s="10"/>
      <c r="BR68" s="10" t="s">
        <v>204</v>
      </c>
      <c r="BS68" s="10"/>
      <c r="BT68" s="10"/>
      <c r="BU68" s="10"/>
      <c r="BV68" s="10"/>
      <c r="BW68" s="10"/>
      <c r="BX68" s="10" t="s">
        <v>204</v>
      </c>
      <c r="BY68" s="10" t="s">
        <v>204</v>
      </c>
      <c r="BZ68" s="10"/>
      <c r="CA68" s="10"/>
      <c r="CB68" s="10"/>
      <c r="CC68" s="10"/>
      <c r="CD68" s="10"/>
      <c r="CE68" s="10"/>
      <c r="CF68" s="10"/>
      <c r="CG68" s="10" t="s">
        <v>204</v>
      </c>
      <c r="CH68" s="10"/>
      <c r="CI68" s="10"/>
      <c r="CJ68" s="10"/>
      <c r="CK68" s="10"/>
      <c r="CL68" s="10"/>
      <c r="CM68" s="10"/>
      <c r="CN68" s="10"/>
      <c r="CO68" s="10"/>
      <c r="CP68" s="10"/>
    </row>
    <row r="69" spans="1:94" s="18" customFormat="1" ht="81.599999999999994" x14ac:dyDescent="0.3">
      <c r="A69" s="10" t="s">
        <v>4560</v>
      </c>
      <c r="B69" s="11" t="s">
        <v>4900</v>
      </c>
      <c r="C69" s="10" t="s">
        <v>4901</v>
      </c>
      <c r="D69" s="12" t="s">
        <v>4902</v>
      </c>
      <c r="E69" s="12"/>
      <c r="F69" s="10" t="s">
        <v>6643</v>
      </c>
      <c r="G69" s="10" t="s">
        <v>4903</v>
      </c>
      <c r="H69" s="10"/>
      <c r="I69" s="10" t="s">
        <v>4836</v>
      </c>
      <c r="J69" s="10" t="s">
        <v>4622</v>
      </c>
      <c r="K69" s="10"/>
      <c r="L69" s="10"/>
      <c r="M69" s="10"/>
      <c r="N69" s="10" t="s">
        <v>4907</v>
      </c>
      <c r="O69" s="10"/>
      <c r="P69" s="10"/>
      <c r="Q69" s="10"/>
      <c r="R69" s="10"/>
      <c r="S69" s="10"/>
      <c r="T69" s="10"/>
      <c r="U69" s="10"/>
      <c r="V69" s="10"/>
      <c r="W69" s="10"/>
      <c r="X69" s="10"/>
      <c r="Y69" s="10"/>
      <c r="Z69" s="10"/>
      <c r="AA69" s="10"/>
      <c r="AB69" s="10"/>
      <c r="AC69" s="10"/>
      <c r="AD69" s="10"/>
      <c r="AE69" s="10"/>
      <c r="AF69" s="10" t="s">
        <v>205</v>
      </c>
      <c r="AG69" s="10" t="s">
        <v>205</v>
      </c>
      <c r="AH69" s="10"/>
      <c r="AI69" s="10" t="s">
        <v>205</v>
      </c>
      <c r="AJ69" s="10" t="s">
        <v>205</v>
      </c>
      <c r="AK69" s="10"/>
      <c r="AL69" s="10"/>
      <c r="AM69" s="10"/>
      <c r="AN69" s="10" t="s">
        <v>205</v>
      </c>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t="s">
        <v>204</v>
      </c>
      <c r="BP69" s="10" t="s">
        <v>204</v>
      </c>
      <c r="BQ69" s="10"/>
      <c r="BR69" s="10" t="s">
        <v>204</v>
      </c>
      <c r="BS69" s="10"/>
      <c r="BT69" s="10"/>
      <c r="BU69" s="10"/>
      <c r="BV69" s="10"/>
      <c r="BW69" s="10"/>
      <c r="BX69" s="10" t="s">
        <v>204</v>
      </c>
      <c r="BY69" s="10" t="s">
        <v>204</v>
      </c>
      <c r="BZ69" s="10"/>
      <c r="CA69" s="10"/>
      <c r="CB69" s="10"/>
      <c r="CC69" s="10"/>
      <c r="CD69" s="10"/>
      <c r="CE69" s="10"/>
      <c r="CF69" s="10"/>
      <c r="CG69" s="10" t="s">
        <v>204</v>
      </c>
      <c r="CH69" s="10"/>
      <c r="CI69" s="10"/>
      <c r="CJ69" s="10"/>
      <c r="CK69" s="10"/>
      <c r="CL69" s="10"/>
      <c r="CM69" s="10"/>
      <c r="CN69" s="10"/>
      <c r="CO69" s="10"/>
      <c r="CP69" s="10"/>
    </row>
    <row r="70" spans="1:94" s="18" customFormat="1" ht="30.6" x14ac:dyDescent="0.3">
      <c r="A70" s="10" t="s">
        <v>4560</v>
      </c>
      <c r="B70" s="11" t="s">
        <v>4912</v>
      </c>
      <c r="C70" s="10" t="s">
        <v>4913</v>
      </c>
      <c r="D70" s="12" t="s">
        <v>4914</v>
      </c>
      <c r="E70" s="12"/>
      <c r="F70" s="10" t="s">
        <v>6643</v>
      </c>
      <c r="G70" s="10"/>
      <c r="H70" s="10"/>
      <c r="I70" s="10"/>
      <c r="J70" s="10"/>
      <c r="K70" s="10"/>
      <c r="L70" s="10"/>
      <c r="M70" s="10"/>
      <c r="N70" s="10" t="s">
        <v>4916</v>
      </c>
      <c r="O70" s="10"/>
      <c r="P70" s="10"/>
      <c r="Q70" s="10"/>
      <c r="R70" s="10"/>
      <c r="S70" s="10"/>
      <c r="T70" s="10"/>
      <c r="U70" s="10"/>
      <c r="V70" s="10"/>
      <c r="W70" s="10"/>
      <c r="X70" s="10"/>
      <c r="Y70" s="10"/>
      <c r="Z70" s="10"/>
      <c r="AA70" s="10"/>
      <c r="AB70" s="10"/>
      <c r="AC70" s="10"/>
      <c r="AD70" s="10"/>
      <c r="AE70" s="10" t="s">
        <v>205</v>
      </c>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t="s">
        <v>204</v>
      </c>
      <c r="BP70" s="10" t="s">
        <v>204</v>
      </c>
      <c r="BQ70" s="10"/>
      <c r="BR70" s="10" t="s">
        <v>204</v>
      </c>
      <c r="BS70" s="10"/>
      <c r="BT70" s="10"/>
      <c r="BU70" s="10"/>
      <c r="BV70" s="10"/>
      <c r="BW70" s="10"/>
      <c r="BX70" s="10" t="s">
        <v>204</v>
      </c>
      <c r="BY70" s="10" t="s">
        <v>204</v>
      </c>
      <c r="BZ70" s="10"/>
      <c r="CA70" s="10"/>
      <c r="CB70" s="10"/>
      <c r="CC70" s="10"/>
      <c r="CD70" s="10"/>
      <c r="CE70" s="10"/>
      <c r="CF70" s="10"/>
      <c r="CG70" s="10" t="s">
        <v>204</v>
      </c>
      <c r="CH70" s="10"/>
      <c r="CI70" s="10"/>
      <c r="CJ70" s="10"/>
      <c r="CK70" s="10"/>
      <c r="CL70" s="10"/>
      <c r="CM70" s="10"/>
      <c r="CN70" s="10"/>
      <c r="CO70" s="10"/>
      <c r="CP70" s="10"/>
    </row>
    <row r="71" spans="1:94" s="18" customFormat="1" ht="51" x14ac:dyDescent="0.3">
      <c r="A71" s="10" t="s">
        <v>4560</v>
      </c>
      <c r="B71" s="11" t="s">
        <v>4919</v>
      </c>
      <c r="C71" s="10" t="s">
        <v>4920</v>
      </c>
      <c r="D71" s="12" t="s">
        <v>4921</v>
      </c>
      <c r="E71" s="12"/>
      <c r="F71" s="10" t="s">
        <v>6643</v>
      </c>
      <c r="G71" s="10"/>
      <c r="H71" s="10"/>
      <c r="I71" s="10"/>
      <c r="J71" s="10"/>
      <c r="K71" s="10"/>
      <c r="L71" s="10"/>
      <c r="M71" s="10"/>
      <c r="N71" s="10" t="s">
        <v>4922</v>
      </c>
      <c r="O71" s="10"/>
      <c r="P71" s="10"/>
      <c r="Q71" s="10"/>
      <c r="R71" s="10"/>
      <c r="S71" s="10"/>
      <c r="T71" s="10"/>
      <c r="U71" s="10"/>
      <c r="V71" s="10"/>
      <c r="W71" s="10"/>
      <c r="X71" s="10"/>
      <c r="Y71" s="10"/>
      <c r="Z71" s="10"/>
      <c r="AA71" s="10"/>
      <c r="AB71" s="10"/>
      <c r="AC71" s="10"/>
      <c r="AD71" s="10"/>
      <c r="AE71" s="10"/>
      <c r="AF71" s="10"/>
      <c r="AG71" s="10"/>
      <c r="AH71" s="10" t="s">
        <v>205</v>
      </c>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t="s">
        <v>204</v>
      </c>
      <c r="BP71" s="10" t="s">
        <v>204</v>
      </c>
      <c r="BQ71" s="10"/>
      <c r="BR71" s="10" t="s">
        <v>204</v>
      </c>
      <c r="BS71" s="10"/>
      <c r="BT71" s="10"/>
      <c r="BU71" s="10"/>
      <c r="BV71" s="10"/>
      <c r="BW71" s="10"/>
      <c r="BX71" s="10" t="s">
        <v>204</v>
      </c>
      <c r="BY71" s="10" t="s">
        <v>204</v>
      </c>
      <c r="BZ71" s="10"/>
      <c r="CA71" s="10"/>
      <c r="CB71" s="10"/>
      <c r="CC71" s="10"/>
      <c r="CD71" s="10"/>
      <c r="CE71" s="10"/>
      <c r="CF71" s="10"/>
      <c r="CG71" s="10" t="s">
        <v>204</v>
      </c>
      <c r="CH71" s="10"/>
      <c r="CI71" s="10"/>
      <c r="CJ71" s="10"/>
      <c r="CK71" s="10"/>
      <c r="CL71" s="10"/>
      <c r="CM71" s="10"/>
      <c r="CN71" s="10"/>
      <c r="CO71" s="10"/>
      <c r="CP71" s="10"/>
    </row>
    <row r="72" spans="1:94" s="18" customFormat="1" ht="193.8" x14ac:dyDescent="0.3">
      <c r="A72" s="10" t="s">
        <v>4560</v>
      </c>
      <c r="B72" s="11" t="s">
        <v>4925</v>
      </c>
      <c r="C72" s="10" t="s">
        <v>4926</v>
      </c>
      <c r="D72" s="12" t="s">
        <v>4927</v>
      </c>
      <c r="E72" s="12"/>
      <c r="F72" s="10" t="s">
        <v>6642</v>
      </c>
      <c r="G72" s="10" t="s">
        <v>4930</v>
      </c>
      <c r="H72" s="10"/>
      <c r="I72" s="10"/>
      <c r="J72" s="10" t="s">
        <v>4932</v>
      </c>
      <c r="K72" s="10"/>
      <c r="L72" s="10"/>
      <c r="M72" s="10"/>
      <c r="N72" s="10" t="s">
        <v>4935</v>
      </c>
      <c r="O72" s="10"/>
      <c r="P72" s="10"/>
      <c r="Q72" s="10"/>
      <c r="R72" s="10"/>
      <c r="S72" s="10"/>
      <c r="T72" s="10" t="s">
        <v>205</v>
      </c>
      <c r="U72" s="10"/>
      <c r="V72" s="10"/>
      <c r="W72" s="10"/>
      <c r="X72" s="10"/>
      <c r="Y72" s="10"/>
      <c r="Z72" s="10"/>
      <c r="AA72" s="10"/>
      <c r="AB72" s="10"/>
      <c r="AC72" s="10" t="s">
        <v>205</v>
      </c>
      <c r="AD72" s="10"/>
      <c r="AE72" s="10"/>
      <c r="AF72" s="10"/>
      <c r="AG72" s="10"/>
      <c r="AH72" s="10" t="s">
        <v>205</v>
      </c>
      <c r="AI72" s="10"/>
      <c r="AJ72" s="10"/>
      <c r="AK72" s="10"/>
      <c r="AL72" s="10"/>
      <c r="AM72" s="10"/>
      <c r="AN72" s="10" t="s">
        <v>205</v>
      </c>
      <c r="AO72" s="10"/>
      <c r="AP72" s="10"/>
      <c r="AQ72" s="10"/>
      <c r="AR72" s="10"/>
      <c r="AS72" s="10"/>
      <c r="AT72" s="10"/>
      <c r="AU72" s="10"/>
      <c r="AV72" s="10"/>
      <c r="AW72" s="10"/>
      <c r="AX72" s="10"/>
      <c r="AY72" s="10"/>
      <c r="AZ72" s="10"/>
      <c r="BA72" s="10"/>
      <c r="BB72" s="10"/>
      <c r="BC72" s="10"/>
      <c r="BD72" s="10"/>
      <c r="BE72" s="10"/>
      <c r="BF72" s="10" t="s">
        <v>205</v>
      </c>
      <c r="BG72" s="10" t="s">
        <v>205</v>
      </c>
      <c r="BH72" s="10" t="s">
        <v>205</v>
      </c>
      <c r="BI72" s="10" t="s">
        <v>205</v>
      </c>
      <c r="BJ72" s="10" t="s">
        <v>205</v>
      </c>
      <c r="BK72" s="10" t="s">
        <v>205</v>
      </c>
      <c r="BL72" s="10"/>
      <c r="BM72" s="10"/>
      <c r="BN72" s="10"/>
      <c r="BO72" s="10" t="s">
        <v>204</v>
      </c>
      <c r="BP72" s="10" t="s">
        <v>204</v>
      </c>
      <c r="BQ72" s="10"/>
      <c r="BR72" s="10" t="s">
        <v>204</v>
      </c>
      <c r="BS72" s="10"/>
      <c r="BT72" s="10"/>
      <c r="BU72" s="10"/>
      <c r="BV72" s="10"/>
      <c r="BW72" s="10"/>
      <c r="BX72" s="10" t="s">
        <v>204</v>
      </c>
      <c r="BY72" s="10" t="s">
        <v>204</v>
      </c>
      <c r="BZ72" s="10"/>
      <c r="CA72" s="10"/>
      <c r="CB72" s="10"/>
      <c r="CC72" s="10"/>
      <c r="CD72" s="10"/>
      <c r="CE72" s="10"/>
      <c r="CF72" s="10"/>
      <c r="CG72" s="10" t="s">
        <v>204</v>
      </c>
      <c r="CH72" s="10"/>
      <c r="CI72" s="10"/>
      <c r="CJ72" s="10"/>
      <c r="CK72" s="10"/>
      <c r="CL72" s="10"/>
      <c r="CM72" s="10"/>
      <c r="CN72" s="10"/>
      <c r="CO72" s="10"/>
      <c r="CP72" s="10" t="s">
        <v>204</v>
      </c>
    </row>
    <row r="73" spans="1:94" s="18" customFormat="1" ht="142.80000000000001" x14ac:dyDescent="0.3">
      <c r="A73" s="10" t="s">
        <v>4560</v>
      </c>
      <c r="B73" s="11" t="s">
        <v>4940</v>
      </c>
      <c r="C73" s="10" t="s">
        <v>4941</v>
      </c>
      <c r="D73" s="12" t="s">
        <v>4942</v>
      </c>
      <c r="E73" s="12"/>
      <c r="F73" s="10" t="s">
        <v>6643</v>
      </c>
      <c r="G73" s="10" t="s">
        <v>4944</v>
      </c>
      <c r="H73" s="10"/>
      <c r="I73" s="10"/>
      <c r="J73" s="10" t="s">
        <v>4946</v>
      </c>
      <c r="K73" s="10"/>
      <c r="L73" s="10"/>
      <c r="M73" s="10"/>
      <c r="N73" s="10" t="s">
        <v>4948</v>
      </c>
      <c r="O73" s="10"/>
      <c r="P73" s="10"/>
      <c r="Q73" s="10"/>
      <c r="R73" s="10"/>
      <c r="S73" s="10"/>
      <c r="T73" s="10" t="s">
        <v>205</v>
      </c>
      <c r="U73" s="10"/>
      <c r="V73" s="10"/>
      <c r="W73" s="10"/>
      <c r="X73" s="10"/>
      <c r="Y73" s="10"/>
      <c r="Z73" s="10"/>
      <c r="AA73" s="10"/>
      <c r="AB73" s="10"/>
      <c r="AC73" s="10"/>
      <c r="AD73" s="10"/>
      <c r="AE73" s="10"/>
      <c r="AF73" s="10"/>
      <c r="AG73" s="10"/>
      <c r="AH73" s="10"/>
      <c r="AI73" s="10"/>
      <c r="AJ73" s="10"/>
      <c r="AK73" s="10"/>
      <c r="AL73" s="10"/>
      <c r="AM73" s="10"/>
      <c r="AN73" s="10" t="s">
        <v>205</v>
      </c>
      <c r="AO73" s="10"/>
      <c r="AP73" s="10" t="s">
        <v>205</v>
      </c>
      <c r="AQ73" s="10" t="s">
        <v>205</v>
      </c>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t="s">
        <v>204</v>
      </c>
      <c r="BP73" s="10" t="s">
        <v>204</v>
      </c>
      <c r="BQ73" s="10"/>
      <c r="BR73" s="10" t="s">
        <v>204</v>
      </c>
      <c r="BS73" s="10"/>
      <c r="BT73" s="10"/>
      <c r="BU73" s="10"/>
      <c r="BV73" s="10"/>
      <c r="BW73" s="10"/>
      <c r="BX73" s="10" t="s">
        <v>204</v>
      </c>
      <c r="BY73" s="10" t="s">
        <v>204</v>
      </c>
      <c r="BZ73" s="10"/>
      <c r="CA73" s="10"/>
      <c r="CB73" s="10"/>
      <c r="CC73" s="10"/>
      <c r="CD73" s="10"/>
      <c r="CE73" s="10"/>
      <c r="CF73" s="10"/>
      <c r="CG73" s="10" t="s">
        <v>204</v>
      </c>
      <c r="CH73" s="10"/>
      <c r="CI73" s="10"/>
      <c r="CJ73" s="10"/>
      <c r="CK73" s="10"/>
      <c r="CL73" s="10"/>
      <c r="CM73" s="10"/>
      <c r="CN73" s="10"/>
      <c r="CO73" s="10"/>
      <c r="CP73" s="10"/>
    </row>
    <row r="74" spans="1:94" s="18" customFormat="1" ht="61.2" x14ac:dyDescent="0.3">
      <c r="A74" s="10" t="s">
        <v>4560</v>
      </c>
      <c r="B74" s="11" t="s">
        <v>4952</v>
      </c>
      <c r="C74" s="10" t="s">
        <v>4953</v>
      </c>
      <c r="D74" s="12" t="s">
        <v>4954</v>
      </c>
      <c r="E74" s="12"/>
      <c r="F74" s="10" t="s">
        <v>6642</v>
      </c>
      <c r="G74" s="10" t="s">
        <v>4956</v>
      </c>
      <c r="H74" s="10" t="s">
        <v>4957</v>
      </c>
      <c r="I74" s="10"/>
      <c r="J74" s="10" t="s">
        <v>4959</v>
      </c>
      <c r="K74" s="10"/>
      <c r="L74" s="10"/>
      <c r="M74" s="10"/>
      <c r="N74" s="10" t="s">
        <v>358</v>
      </c>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t="s">
        <v>205</v>
      </c>
      <c r="AU74" s="10"/>
      <c r="AV74" s="10"/>
      <c r="AW74" s="10"/>
      <c r="AX74" s="10"/>
      <c r="AY74" s="10"/>
      <c r="AZ74" s="10"/>
      <c r="BA74" s="10"/>
      <c r="BB74" s="10"/>
      <c r="BC74" s="10"/>
      <c r="BD74" s="10"/>
      <c r="BE74" s="10"/>
      <c r="BF74" s="10"/>
      <c r="BG74" s="10"/>
      <c r="BH74" s="10"/>
      <c r="BI74" s="10"/>
      <c r="BJ74" s="10"/>
      <c r="BK74" s="10"/>
      <c r="BL74" s="10"/>
      <c r="BM74" s="10"/>
      <c r="BN74" s="10"/>
      <c r="BO74" s="10" t="s">
        <v>204</v>
      </c>
      <c r="BP74" s="10" t="s">
        <v>204</v>
      </c>
      <c r="BQ74" s="10"/>
      <c r="BR74" s="10" t="s">
        <v>204</v>
      </c>
      <c r="BS74" s="10"/>
      <c r="BT74" s="10"/>
      <c r="BU74" s="10"/>
      <c r="BV74" s="10"/>
      <c r="BW74" s="10"/>
      <c r="BX74" s="10" t="s">
        <v>204</v>
      </c>
      <c r="BY74" s="10" t="s">
        <v>204</v>
      </c>
      <c r="BZ74" s="10"/>
      <c r="CA74" s="10"/>
      <c r="CB74" s="10"/>
      <c r="CC74" s="10"/>
      <c r="CD74" s="10"/>
      <c r="CE74" s="10"/>
      <c r="CF74" s="10"/>
      <c r="CG74" s="10" t="s">
        <v>204</v>
      </c>
      <c r="CH74" s="10"/>
      <c r="CI74" s="10"/>
      <c r="CJ74" s="10"/>
      <c r="CK74" s="10"/>
      <c r="CL74" s="10"/>
      <c r="CM74" s="10"/>
      <c r="CN74" s="10"/>
      <c r="CO74" s="10"/>
      <c r="CP74" s="10" t="s">
        <v>204</v>
      </c>
    </row>
    <row r="75" spans="1:94" s="18" customFormat="1" ht="51" x14ac:dyDescent="0.3">
      <c r="A75" s="10" t="s">
        <v>4560</v>
      </c>
      <c r="B75" s="11" t="s">
        <v>4961</v>
      </c>
      <c r="C75" s="10" t="s">
        <v>4962</v>
      </c>
      <c r="D75" s="12" t="s">
        <v>4963</v>
      </c>
      <c r="E75" s="12"/>
      <c r="F75" s="10" t="s">
        <v>6643</v>
      </c>
      <c r="G75" s="10"/>
      <c r="H75" s="10"/>
      <c r="I75" s="10"/>
      <c r="J75" s="10"/>
      <c r="K75" s="10"/>
      <c r="L75" s="10"/>
      <c r="M75" s="10"/>
      <c r="N75" s="10" t="s">
        <v>471</v>
      </c>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t="s">
        <v>205</v>
      </c>
      <c r="AS75" s="10"/>
      <c r="AT75" s="10"/>
      <c r="AU75" s="10"/>
      <c r="AV75" s="10"/>
      <c r="AW75" s="10"/>
      <c r="AX75" s="10"/>
      <c r="AY75" s="10"/>
      <c r="AZ75" s="10"/>
      <c r="BA75" s="10"/>
      <c r="BB75" s="10"/>
      <c r="BC75" s="10"/>
      <c r="BD75" s="10"/>
      <c r="BE75" s="10"/>
      <c r="BF75" s="10"/>
      <c r="BG75" s="10"/>
      <c r="BH75" s="10"/>
      <c r="BI75" s="10"/>
      <c r="BJ75" s="10"/>
      <c r="BK75" s="10"/>
      <c r="BL75" s="10"/>
      <c r="BM75" s="10"/>
      <c r="BN75" s="10"/>
      <c r="BO75" s="10" t="s">
        <v>204</v>
      </c>
      <c r="BP75" s="10" t="s">
        <v>204</v>
      </c>
      <c r="BQ75" s="10"/>
      <c r="BR75" s="10" t="s">
        <v>204</v>
      </c>
      <c r="BS75" s="10"/>
      <c r="BT75" s="10"/>
      <c r="BU75" s="10"/>
      <c r="BV75" s="10"/>
      <c r="BW75" s="10"/>
      <c r="BX75" s="10" t="s">
        <v>204</v>
      </c>
      <c r="BY75" s="10" t="s">
        <v>204</v>
      </c>
      <c r="BZ75" s="10"/>
      <c r="CA75" s="10"/>
      <c r="CB75" s="10"/>
      <c r="CC75" s="10"/>
      <c r="CD75" s="10"/>
      <c r="CE75" s="10"/>
      <c r="CF75" s="10"/>
      <c r="CG75" s="10" t="s">
        <v>204</v>
      </c>
      <c r="CH75" s="10"/>
      <c r="CI75" s="10"/>
      <c r="CJ75" s="10"/>
      <c r="CK75" s="10"/>
      <c r="CL75" s="10"/>
      <c r="CM75" s="10"/>
      <c r="CN75" s="10"/>
      <c r="CO75" s="10"/>
      <c r="CP75" s="10"/>
    </row>
    <row r="76" spans="1:94" s="18" customFormat="1" ht="51" x14ac:dyDescent="0.3">
      <c r="A76" s="10" t="s">
        <v>4560</v>
      </c>
      <c r="B76" s="11" t="s">
        <v>4965</v>
      </c>
      <c r="C76" s="10" t="s">
        <v>4966</v>
      </c>
      <c r="D76" s="12" t="s">
        <v>4967</v>
      </c>
      <c r="E76" s="12"/>
      <c r="F76" s="10" t="s">
        <v>6643</v>
      </c>
      <c r="G76" s="10"/>
      <c r="H76" s="10"/>
      <c r="I76" s="10" t="s">
        <v>296</v>
      </c>
      <c r="J76" s="10"/>
      <c r="K76" s="10"/>
      <c r="L76" s="10"/>
      <c r="M76" s="10"/>
      <c r="N76" s="10" t="s">
        <v>1787</v>
      </c>
      <c r="O76" s="10"/>
      <c r="P76" s="10"/>
      <c r="Q76" s="10"/>
      <c r="R76" s="10"/>
      <c r="S76" s="10" t="s">
        <v>205</v>
      </c>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t="s">
        <v>204</v>
      </c>
      <c r="BP76" s="10" t="s">
        <v>204</v>
      </c>
      <c r="BQ76" s="10"/>
      <c r="BR76" s="10" t="s">
        <v>204</v>
      </c>
      <c r="BS76" s="10"/>
      <c r="BT76" s="10"/>
      <c r="BU76" s="10"/>
      <c r="BV76" s="10"/>
      <c r="BW76" s="10"/>
      <c r="BX76" s="10" t="s">
        <v>204</v>
      </c>
      <c r="BY76" s="10" t="s">
        <v>204</v>
      </c>
      <c r="BZ76" s="10"/>
      <c r="CA76" s="10"/>
      <c r="CB76" s="10"/>
      <c r="CC76" s="10"/>
      <c r="CD76" s="10"/>
      <c r="CE76" s="10"/>
      <c r="CF76" s="10"/>
      <c r="CG76" s="10" t="s">
        <v>204</v>
      </c>
      <c r="CH76" s="10"/>
      <c r="CI76" s="10"/>
      <c r="CJ76" s="10"/>
      <c r="CK76" s="10"/>
      <c r="CL76" s="10"/>
      <c r="CM76" s="10"/>
      <c r="CN76" s="10"/>
      <c r="CO76" s="10"/>
      <c r="CP76" s="10"/>
    </row>
    <row r="77" spans="1:94" s="18" customFormat="1" ht="30.6" x14ac:dyDescent="0.3">
      <c r="A77" s="10" t="s">
        <v>4560</v>
      </c>
      <c r="B77" s="11" t="s">
        <v>4661</v>
      </c>
      <c r="C77" s="10" t="s">
        <v>4971</v>
      </c>
      <c r="D77" s="12" t="s">
        <v>4972</v>
      </c>
      <c r="E77" s="12"/>
      <c r="F77" s="10" t="s">
        <v>6643</v>
      </c>
      <c r="G77" s="10"/>
      <c r="H77" s="10"/>
      <c r="I77" s="10"/>
      <c r="J77" s="10"/>
      <c r="K77" s="10"/>
      <c r="L77" s="10"/>
      <c r="M77" s="10"/>
      <c r="N77" s="10" t="s">
        <v>4974</v>
      </c>
      <c r="O77" s="10"/>
      <c r="P77" s="10"/>
      <c r="Q77" s="10"/>
      <c r="R77" s="10"/>
      <c r="S77" s="10" t="s">
        <v>205</v>
      </c>
      <c r="T77" s="10"/>
      <c r="U77" s="10"/>
      <c r="V77" s="10"/>
      <c r="W77" s="10"/>
      <c r="X77" s="10"/>
      <c r="Y77" s="10"/>
      <c r="Z77" s="10"/>
      <c r="AA77" s="10"/>
      <c r="AB77" s="10"/>
      <c r="AC77" s="10"/>
      <c r="AD77" s="10"/>
      <c r="AE77" s="10"/>
      <c r="AF77" s="10"/>
      <c r="AG77" s="10"/>
      <c r="AH77" s="10"/>
      <c r="AI77" s="10" t="s">
        <v>205</v>
      </c>
      <c r="AJ77" s="10" t="s">
        <v>205</v>
      </c>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t="s">
        <v>204</v>
      </c>
      <c r="BP77" s="10" t="s">
        <v>204</v>
      </c>
      <c r="BQ77" s="10"/>
      <c r="BR77" s="10" t="s">
        <v>204</v>
      </c>
      <c r="BS77" s="10"/>
      <c r="BT77" s="10"/>
      <c r="BU77" s="10"/>
      <c r="BV77" s="10"/>
      <c r="BW77" s="10"/>
      <c r="BX77" s="10" t="s">
        <v>204</v>
      </c>
      <c r="BY77" s="10" t="s">
        <v>204</v>
      </c>
      <c r="BZ77" s="10"/>
      <c r="CA77" s="10"/>
      <c r="CB77" s="10"/>
      <c r="CC77" s="10"/>
      <c r="CD77" s="10"/>
      <c r="CE77" s="10"/>
      <c r="CF77" s="10"/>
      <c r="CG77" s="10" t="s">
        <v>204</v>
      </c>
      <c r="CH77" s="10"/>
      <c r="CI77" s="10"/>
      <c r="CJ77" s="10"/>
      <c r="CK77" s="10"/>
      <c r="CL77" s="10"/>
      <c r="CM77" s="10"/>
      <c r="CN77" s="10"/>
      <c r="CO77" s="10"/>
      <c r="CP77" s="10"/>
    </row>
    <row r="78" spans="1:94" s="18" customFormat="1" ht="40.799999999999997" x14ac:dyDescent="0.3">
      <c r="A78" s="10" t="s">
        <v>4560</v>
      </c>
      <c r="B78" s="11" t="s">
        <v>4978</v>
      </c>
      <c r="C78" s="10" t="s">
        <v>4979</v>
      </c>
      <c r="D78" s="12" t="s">
        <v>4980</v>
      </c>
      <c r="E78" s="12"/>
      <c r="F78" s="10" t="s">
        <v>6643</v>
      </c>
      <c r="G78" s="10"/>
      <c r="H78" s="10"/>
      <c r="I78" s="10" t="s">
        <v>296</v>
      </c>
      <c r="J78" s="10"/>
      <c r="K78" s="10"/>
      <c r="L78" s="10"/>
      <c r="M78" s="10"/>
      <c r="N78" s="10" t="s">
        <v>1787</v>
      </c>
      <c r="O78" s="10"/>
      <c r="P78" s="10"/>
      <c r="Q78" s="10"/>
      <c r="R78" s="10"/>
      <c r="S78" s="10" t="s">
        <v>205</v>
      </c>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t="s">
        <v>204</v>
      </c>
      <c r="BP78" s="10" t="s">
        <v>204</v>
      </c>
      <c r="BQ78" s="10"/>
      <c r="BR78" s="10" t="s">
        <v>204</v>
      </c>
      <c r="BS78" s="10"/>
      <c r="BT78" s="10"/>
      <c r="BU78" s="10"/>
      <c r="BV78" s="10"/>
      <c r="BW78" s="10"/>
      <c r="BX78" s="10" t="s">
        <v>204</v>
      </c>
      <c r="BY78" s="10" t="s">
        <v>204</v>
      </c>
      <c r="BZ78" s="10"/>
      <c r="CA78" s="10"/>
      <c r="CB78" s="10"/>
      <c r="CC78" s="10"/>
      <c r="CD78" s="10"/>
      <c r="CE78" s="10"/>
      <c r="CF78" s="10"/>
      <c r="CG78" s="10" t="s">
        <v>204</v>
      </c>
      <c r="CH78" s="10"/>
      <c r="CI78" s="10"/>
      <c r="CJ78" s="10"/>
      <c r="CK78" s="10"/>
      <c r="CL78" s="10"/>
      <c r="CM78" s="10"/>
      <c r="CN78" s="10"/>
      <c r="CO78" s="10"/>
      <c r="CP78" s="10"/>
    </row>
    <row r="79" spans="1:94" s="18" customFormat="1" ht="61.2" x14ac:dyDescent="0.3">
      <c r="A79" s="10" t="s">
        <v>4560</v>
      </c>
      <c r="B79" s="11" t="s">
        <v>4983</v>
      </c>
      <c r="C79" s="10" t="s">
        <v>4984</v>
      </c>
      <c r="D79" s="12" t="s">
        <v>4985</v>
      </c>
      <c r="E79" s="12" t="s">
        <v>4986</v>
      </c>
      <c r="F79" s="10" t="s">
        <v>6643</v>
      </c>
      <c r="G79" s="10"/>
      <c r="H79" s="10"/>
      <c r="I79" s="10"/>
      <c r="J79" s="10"/>
      <c r="K79" s="10"/>
      <c r="L79" s="10"/>
      <c r="M79" s="10"/>
      <c r="N79" s="10" t="s">
        <v>4988</v>
      </c>
      <c r="O79" s="10"/>
      <c r="P79" s="10"/>
      <c r="Q79" s="10"/>
      <c r="R79" s="10"/>
      <c r="S79" s="10" t="s">
        <v>205</v>
      </c>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t="s">
        <v>205</v>
      </c>
      <c r="AS79" s="10"/>
      <c r="AT79" s="10"/>
      <c r="AU79" s="10"/>
      <c r="AV79" s="10"/>
      <c r="AW79" s="10"/>
      <c r="AX79" s="10"/>
      <c r="AY79" s="10"/>
      <c r="AZ79" s="10"/>
      <c r="BA79" s="10"/>
      <c r="BB79" s="10"/>
      <c r="BC79" s="10"/>
      <c r="BD79" s="10"/>
      <c r="BE79" s="10"/>
      <c r="BF79" s="10"/>
      <c r="BG79" s="10"/>
      <c r="BH79" s="10"/>
      <c r="BI79" s="10"/>
      <c r="BJ79" s="10"/>
      <c r="BK79" s="10"/>
      <c r="BL79" s="10"/>
      <c r="BM79" s="10"/>
      <c r="BN79" s="10"/>
      <c r="BO79" s="10" t="s">
        <v>204</v>
      </c>
      <c r="BP79" s="10" t="s">
        <v>204</v>
      </c>
      <c r="BQ79" s="10"/>
      <c r="BR79" s="10" t="s">
        <v>204</v>
      </c>
      <c r="BS79" s="10"/>
      <c r="BT79" s="10"/>
      <c r="BU79" s="10"/>
      <c r="BV79" s="10"/>
      <c r="BW79" s="10"/>
      <c r="BX79" s="10" t="s">
        <v>204</v>
      </c>
      <c r="BY79" s="10" t="s">
        <v>204</v>
      </c>
      <c r="BZ79" s="10"/>
      <c r="CA79" s="10"/>
      <c r="CB79" s="10"/>
      <c r="CC79" s="10"/>
      <c r="CD79" s="10"/>
      <c r="CE79" s="10"/>
      <c r="CF79" s="10"/>
      <c r="CG79" s="10" t="s">
        <v>204</v>
      </c>
      <c r="CH79" s="10"/>
      <c r="CI79" s="10"/>
      <c r="CJ79" s="10"/>
      <c r="CK79" s="10"/>
      <c r="CL79" s="10"/>
      <c r="CM79" s="10"/>
      <c r="CN79" s="10"/>
      <c r="CO79" s="10"/>
      <c r="CP79" s="10"/>
    </row>
    <row r="80" spans="1:94" s="18" customFormat="1" ht="51" x14ac:dyDescent="0.3">
      <c r="A80" s="10" t="s">
        <v>4560</v>
      </c>
      <c r="B80" s="11" t="s">
        <v>4989</v>
      </c>
      <c r="C80" s="10" t="s">
        <v>4990</v>
      </c>
      <c r="D80" s="12" t="s">
        <v>4991</v>
      </c>
      <c r="E80" s="12"/>
      <c r="F80" s="10" t="s">
        <v>6643</v>
      </c>
      <c r="G80" s="10" t="s">
        <v>4992</v>
      </c>
      <c r="H80" s="10"/>
      <c r="I80" s="10"/>
      <c r="J80" s="10" t="s">
        <v>4994</v>
      </c>
      <c r="K80" s="10"/>
      <c r="L80" s="10"/>
      <c r="M80" s="10"/>
      <c r="N80" s="10" t="s">
        <v>3645</v>
      </c>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t="s">
        <v>205</v>
      </c>
      <c r="AT80" s="10"/>
      <c r="AU80" s="10"/>
      <c r="AV80" s="10"/>
      <c r="AW80" s="10"/>
      <c r="AX80" s="10"/>
      <c r="AY80" s="10"/>
      <c r="AZ80" s="10"/>
      <c r="BA80" s="10"/>
      <c r="BB80" s="10"/>
      <c r="BC80" s="10"/>
      <c r="BD80" s="10"/>
      <c r="BE80" s="10"/>
      <c r="BF80" s="10"/>
      <c r="BG80" s="10"/>
      <c r="BH80" s="10"/>
      <c r="BI80" s="10"/>
      <c r="BJ80" s="10"/>
      <c r="BK80" s="10"/>
      <c r="BL80" s="10"/>
      <c r="BM80" s="10"/>
      <c r="BN80" s="10"/>
      <c r="BO80" s="10" t="s">
        <v>204</v>
      </c>
      <c r="BP80" s="10" t="s">
        <v>204</v>
      </c>
      <c r="BQ80" s="10"/>
      <c r="BR80" s="10" t="s">
        <v>204</v>
      </c>
      <c r="BS80" s="10"/>
      <c r="BT80" s="10"/>
      <c r="BU80" s="10"/>
      <c r="BV80" s="10"/>
      <c r="BW80" s="10"/>
      <c r="BX80" s="10" t="s">
        <v>204</v>
      </c>
      <c r="BY80" s="10" t="s">
        <v>204</v>
      </c>
      <c r="BZ80" s="10"/>
      <c r="CA80" s="10"/>
      <c r="CB80" s="10"/>
      <c r="CC80" s="10"/>
      <c r="CD80" s="10"/>
      <c r="CE80" s="10"/>
      <c r="CF80" s="10"/>
      <c r="CG80" s="10" t="s">
        <v>204</v>
      </c>
      <c r="CH80" s="10"/>
      <c r="CI80" s="10"/>
      <c r="CJ80" s="10"/>
      <c r="CK80" s="10"/>
      <c r="CL80" s="10"/>
      <c r="CM80" s="10"/>
      <c r="CN80" s="10"/>
      <c r="CO80" s="10"/>
      <c r="CP80" s="10"/>
    </row>
    <row r="81" spans="1:94" s="18" customFormat="1" ht="51" x14ac:dyDescent="0.3">
      <c r="A81" s="10" t="s">
        <v>4560</v>
      </c>
      <c r="B81" s="11" t="s">
        <v>4996</v>
      </c>
      <c r="C81" s="10" t="s">
        <v>4997</v>
      </c>
      <c r="D81" s="12" t="s">
        <v>4998</v>
      </c>
      <c r="E81" s="12"/>
      <c r="F81" s="10" t="s">
        <v>6643</v>
      </c>
      <c r="G81" s="10" t="s">
        <v>5000</v>
      </c>
      <c r="H81" s="10"/>
      <c r="I81" s="10"/>
      <c r="J81" s="10" t="s">
        <v>5001</v>
      </c>
      <c r="K81" s="10"/>
      <c r="L81" s="10"/>
      <c r="M81" s="10"/>
      <c r="N81" s="10" t="s">
        <v>471</v>
      </c>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t="s">
        <v>205</v>
      </c>
      <c r="AS81" s="10"/>
      <c r="AT81" s="10"/>
      <c r="AU81" s="10"/>
      <c r="AV81" s="10"/>
      <c r="AW81" s="10"/>
      <c r="AX81" s="10"/>
      <c r="AY81" s="10"/>
      <c r="AZ81" s="10"/>
      <c r="BA81" s="10"/>
      <c r="BB81" s="10"/>
      <c r="BC81" s="10"/>
      <c r="BD81" s="10"/>
      <c r="BE81" s="10"/>
      <c r="BF81" s="10"/>
      <c r="BG81" s="10"/>
      <c r="BH81" s="10"/>
      <c r="BI81" s="10"/>
      <c r="BJ81" s="10"/>
      <c r="BK81" s="10"/>
      <c r="BL81" s="10"/>
      <c r="BM81" s="10"/>
      <c r="BN81" s="10"/>
      <c r="BO81" s="10" t="s">
        <v>204</v>
      </c>
      <c r="BP81" s="10" t="s">
        <v>204</v>
      </c>
      <c r="BQ81" s="10"/>
      <c r="BR81" s="10" t="s">
        <v>204</v>
      </c>
      <c r="BS81" s="10"/>
      <c r="BT81" s="10"/>
      <c r="BU81" s="10"/>
      <c r="BV81" s="10"/>
      <c r="BW81" s="10"/>
      <c r="BX81" s="10" t="s">
        <v>204</v>
      </c>
      <c r="BY81" s="10" t="s">
        <v>204</v>
      </c>
      <c r="BZ81" s="10"/>
      <c r="CA81" s="10"/>
      <c r="CB81" s="10"/>
      <c r="CC81" s="10"/>
      <c r="CD81" s="10"/>
      <c r="CE81" s="10"/>
      <c r="CF81" s="10"/>
      <c r="CG81" s="10" t="s">
        <v>204</v>
      </c>
      <c r="CH81" s="10"/>
      <c r="CI81" s="10"/>
      <c r="CJ81" s="10"/>
      <c r="CK81" s="10"/>
      <c r="CL81" s="10"/>
      <c r="CM81" s="10"/>
      <c r="CN81" s="10"/>
      <c r="CO81" s="10"/>
      <c r="CP81" s="10"/>
    </row>
    <row r="82" spans="1:94" s="18" customFormat="1" ht="30.6" x14ac:dyDescent="0.3">
      <c r="A82" s="10" t="s">
        <v>4560</v>
      </c>
      <c r="B82" s="11" t="s">
        <v>5008</v>
      </c>
      <c r="C82" s="10" t="s">
        <v>5009</v>
      </c>
      <c r="D82" s="12" t="s">
        <v>5010</v>
      </c>
      <c r="E82" s="12"/>
      <c r="F82" s="10" t="s">
        <v>6643</v>
      </c>
      <c r="G82" s="10"/>
      <c r="H82" s="10"/>
      <c r="I82" s="10"/>
      <c r="J82" s="10"/>
      <c r="K82" s="10"/>
      <c r="L82" s="10"/>
      <c r="M82" s="10"/>
      <c r="N82" s="10" t="s">
        <v>5011</v>
      </c>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t="s">
        <v>205</v>
      </c>
      <c r="AS82" s="10"/>
      <c r="AT82" s="10"/>
      <c r="AU82" s="10"/>
      <c r="AV82" s="10"/>
      <c r="AW82" s="10"/>
      <c r="AX82" s="10"/>
      <c r="AY82" s="10"/>
      <c r="AZ82" s="10"/>
      <c r="BA82" s="10"/>
      <c r="BB82" s="10"/>
      <c r="BC82" s="10"/>
      <c r="BD82" s="10"/>
      <c r="BE82" s="10"/>
      <c r="BF82" s="10"/>
      <c r="BG82" s="10"/>
      <c r="BH82" s="10"/>
      <c r="BI82" s="10"/>
      <c r="BJ82" s="10"/>
      <c r="BK82" s="10"/>
      <c r="BL82" s="10"/>
      <c r="BM82" s="10"/>
      <c r="BN82" s="10"/>
      <c r="BO82" s="10" t="s">
        <v>204</v>
      </c>
      <c r="BP82" s="10" t="s">
        <v>204</v>
      </c>
      <c r="BQ82" s="10"/>
      <c r="BR82" s="10" t="s">
        <v>204</v>
      </c>
      <c r="BS82" s="10"/>
      <c r="BT82" s="10"/>
      <c r="BU82" s="10"/>
      <c r="BV82" s="10"/>
      <c r="BW82" s="10"/>
      <c r="BX82" s="10" t="s">
        <v>204</v>
      </c>
      <c r="BY82" s="10" t="s">
        <v>204</v>
      </c>
      <c r="BZ82" s="10"/>
      <c r="CA82" s="10"/>
      <c r="CB82" s="10"/>
      <c r="CC82" s="10"/>
      <c r="CD82" s="10"/>
      <c r="CE82" s="10"/>
      <c r="CF82" s="10"/>
      <c r="CG82" s="10" t="s">
        <v>204</v>
      </c>
      <c r="CH82" s="10"/>
      <c r="CI82" s="10"/>
      <c r="CJ82" s="10"/>
      <c r="CK82" s="10"/>
      <c r="CL82" s="10"/>
      <c r="CM82" s="10"/>
      <c r="CN82" s="10"/>
      <c r="CO82" s="10"/>
      <c r="CP82" s="10"/>
    </row>
    <row r="83" spans="1:94" s="18" customFormat="1" ht="102" x14ac:dyDescent="0.3">
      <c r="A83" s="10" t="s">
        <v>5026</v>
      </c>
      <c r="B83" s="11" t="s">
        <v>5027</v>
      </c>
      <c r="C83" s="10" t="s">
        <v>5028</v>
      </c>
      <c r="D83" s="12" t="s">
        <v>5029</v>
      </c>
      <c r="E83" s="12"/>
      <c r="F83" s="10" t="s">
        <v>6642</v>
      </c>
      <c r="G83" s="10"/>
      <c r="H83" s="10" t="s">
        <v>5032</v>
      </c>
      <c r="I83" s="10"/>
      <c r="J83" s="10" t="s">
        <v>5034</v>
      </c>
      <c r="K83" s="10" t="s">
        <v>5035</v>
      </c>
      <c r="L83" s="10" t="s">
        <v>410</v>
      </c>
      <c r="M83" s="10"/>
      <c r="N83" s="10" t="s">
        <v>358</v>
      </c>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t="s">
        <v>205</v>
      </c>
      <c r="AU83" s="10"/>
      <c r="AV83" s="10"/>
      <c r="AW83" s="10"/>
      <c r="AX83" s="10"/>
      <c r="AY83" s="10"/>
      <c r="AZ83" s="10"/>
      <c r="BA83" s="10"/>
      <c r="BB83" s="10"/>
      <c r="BC83" s="10"/>
      <c r="BD83" s="10"/>
      <c r="BE83" s="10"/>
      <c r="BF83" s="10"/>
      <c r="BG83" s="10"/>
      <c r="BH83" s="10"/>
      <c r="BI83" s="10"/>
      <c r="BJ83" s="10"/>
      <c r="BK83" s="10"/>
      <c r="BL83" s="10"/>
      <c r="BM83" s="10" t="s">
        <v>204</v>
      </c>
      <c r="BN83" s="10" t="s">
        <v>204</v>
      </c>
      <c r="BO83" s="10" t="s">
        <v>204</v>
      </c>
      <c r="BP83" s="10" t="s">
        <v>204</v>
      </c>
      <c r="BQ83" s="10"/>
      <c r="BR83" s="10" t="s">
        <v>204</v>
      </c>
      <c r="BS83" s="10"/>
      <c r="BT83" s="10"/>
      <c r="BU83" s="10"/>
      <c r="BV83" s="10" t="s">
        <v>204</v>
      </c>
      <c r="BW83" s="10"/>
      <c r="BX83" s="10" t="s">
        <v>204</v>
      </c>
      <c r="BY83" s="10" t="s">
        <v>204</v>
      </c>
      <c r="BZ83" s="10"/>
      <c r="CA83" s="10"/>
      <c r="CB83" s="10"/>
      <c r="CC83" s="10"/>
      <c r="CD83" s="10"/>
      <c r="CE83" s="10"/>
      <c r="CF83" s="10"/>
      <c r="CG83" s="10" t="s">
        <v>204</v>
      </c>
      <c r="CH83" s="10"/>
      <c r="CI83" s="10"/>
      <c r="CJ83" s="10"/>
      <c r="CK83" s="10"/>
      <c r="CL83" s="10"/>
      <c r="CM83" s="10"/>
      <c r="CN83" s="10"/>
      <c r="CO83" s="10"/>
      <c r="CP83" s="10" t="s">
        <v>204</v>
      </c>
    </row>
    <row r="84" spans="1:94" s="18" customFormat="1" ht="40.799999999999997" x14ac:dyDescent="0.3">
      <c r="A84" s="10" t="s">
        <v>5097</v>
      </c>
      <c r="B84" s="11" t="s">
        <v>5098</v>
      </c>
      <c r="C84" s="10" t="s">
        <v>5099</v>
      </c>
      <c r="D84" s="12" t="s">
        <v>5100</v>
      </c>
      <c r="E84" s="12" t="s">
        <v>5101</v>
      </c>
      <c r="F84" s="10" t="s">
        <v>6642</v>
      </c>
      <c r="G84" s="10"/>
      <c r="H84" s="10" t="s">
        <v>5105</v>
      </c>
      <c r="I84" s="10" t="s">
        <v>1142</v>
      </c>
      <c r="J84" s="10" t="s">
        <v>5113</v>
      </c>
      <c r="K84" s="10" t="s">
        <v>1584</v>
      </c>
      <c r="L84" s="10" t="s">
        <v>410</v>
      </c>
      <c r="M84" s="10" t="s">
        <v>5115</v>
      </c>
      <c r="N84" s="10" t="s">
        <v>358</v>
      </c>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t="s">
        <v>205</v>
      </c>
      <c r="AU84" s="10"/>
      <c r="AV84" s="10"/>
      <c r="AW84" s="10"/>
      <c r="AX84" s="10"/>
      <c r="AY84" s="10"/>
      <c r="AZ84" s="10"/>
      <c r="BA84" s="10"/>
      <c r="BB84" s="10"/>
      <c r="BC84" s="10"/>
      <c r="BD84" s="10"/>
      <c r="BE84" s="10"/>
      <c r="BF84" s="10"/>
      <c r="BG84" s="10"/>
      <c r="BH84" s="10"/>
      <c r="BI84" s="10"/>
      <c r="BJ84" s="10"/>
      <c r="BK84" s="10"/>
      <c r="BL84" s="10"/>
      <c r="BM84" s="10" t="s">
        <v>204</v>
      </c>
      <c r="BN84" s="10" t="s">
        <v>204</v>
      </c>
      <c r="BO84" s="10" t="s">
        <v>204</v>
      </c>
      <c r="BP84" s="10" t="s">
        <v>204</v>
      </c>
      <c r="BQ84" s="10" t="s">
        <v>204</v>
      </c>
      <c r="BR84" s="10" t="s">
        <v>204</v>
      </c>
      <c r="BS84" s="10"/>
      <c r="BT84" s="10"/>
      <c r="BU84" s="10"/>
      <c r="BV84" s="10"/>
      <c r="BW84" s="10" t="s">
        <v>204</v>
      </c>
      <c r="BX84" s="10" t="s">
        <v>204</v>
      </c>
      <c r="BY84" s="10"/>
      <c r="BZ84" s="10"/>
      <c r="CA84" s="10"/>
      <c r="CB84" s="10"/>
      <c r="CC84" s="10"/>
      <c r="CD84" s="10"/>
      <c r="CE84" s="10"/>
      <c r="CF84" s="10"/>
      <c r="CG84" s="10" t="s">
        <v>204</v>
      </c>
      <c r="CH84" s="10"/>
      <c r="CI84" s="10"/>
      <c r="CJ84" s="10"/>
      <c r="CK84" s="10"/>
      <c r="CL84" s="10"/>
      <c r="CM84" s="10"/>
      <c r="CN84" s="10"/>
      <c r="CO84" s="10"/>
      <c r="CP84" s="10" t="s">
        <v>204</v>
      </c>
    </row>
    <row r="85" spans="1:94" s="18" customFormat="1" ht="71.400000000000006" x14ac:dyDescent="0.3">
      <c r="A85" s="10" t="s">
        <v>5097</v>
      </c>
      <c r="B85" s="11" t="s">
        <v>5151</v>
      </c>
      <c r="C85" s="10" t="s">
        <v>5152</v>
      </c>
      <c r="D85" s="12" t="s">
        <v>5153</v>
      </c>
      <c r="E85" s="12" t="s">
        <v>5101</v>
      </c>
      <c r="F85" s="10" t="s">
        <v>6642</v>
      </c>
      <c r="G85" s="10" t="s">
        <v>5160</v>
      </c>
      <c r="H85" s="10" t="s">
        <v>5105</v>
      </c>
      <c r="I85" s="10" t="s">
        <v>1035</v>
      </c>
      <c r="J85" s="10" t="s">
        <v>5165</v>
      </c>
      <c r="K85" s="10"/>
      <c r="L85" s="10" t="s">
        <v>5167</v>
      </c>
      <c r="M85" s="10" t="s">
        <v>5168</v>
      </c>
      <c r="N85" s="10" t="s">
        <v>2267</v>
      </c>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t="s">
        <v>205</v>
      </c>
      <c r="AX85" s="10"/>
      <c r="AY85" s="10"/>
      <c r="AZ85" s="10"/>
      <c r="BA85" s="10"/>
      <c r="BB85" s="10"/>
      <c r="BC85" s="10"/>
      <c r="BD85" s="10"/>
      <c r="BE85" s="10"/>
      <c r="BF85" s="10"/>
      <c r="BG85" s="10"/>
      <c r="BH85" s="10"/>
      <c r="BI85" s="10"/>
      <c r="BJ85" s="10"/>
      <c r="BK85" s="10"/>
      <c r="BL85" s="10"/>
      <c r="BM85" s="10"/>
      <c r="BN85" s="10"/>
      <c r="BO85" s="10" t="s">
        <v>204</v>
      </c>
      <c r="BP85" s="10" t="s">
        <v>204</v>
      </c>
      <c r="BQ85" s="10"/>
      <c r="BR85" s="10" t="s">
        <v>204</v>
      </c>
      <c r="BS85" s="10"/>
      <c r="BT85" s="10"/>
      <c r="BU85" s="10"/>
      <c r="BV85" s="10"/>
      <c r="BW85" s="10" t="s">
        <v>204</v>
      </c>
      <c r="BX85" s="10" t="s">
        <v>204</v>
      </c>
      <c r="BY85" s="10"/>
      <c r="BZ85" s="10"/>
      <c r="CA85" s="10"/>
      <c r="CB85" s="10"/>
      <c r="CC85" s="10"/>
      <c r="CD85" s="10"/>
      <c r="CE85" s="10"/>
      <c r="CF85" s="10"/>
      <c r="CG85" s="10" t="s">
        <v>204</v>
      </c>
      <c r="CH85" s="10"/>
      <c r="CI85" s="10"/>
      <c r="CJ85" s="10"/>
      <c r="CK85" s="10"/>
      <c r="CL85" s="10"/>
      <c r="CM85" s="10"/>
      <c r="CN85" s="10"/>
      <c r="CO85" s="10"/>
      <c r="CP85" s="10" t="s">
        <v>204</v>
      </c>
    </row>
    <row r="86" spans="1:94" s="18" customFormat="1" ht="40.799999999999997" x14ac:dyDescent="0.3">
      <c r="A86" s="10" t="s">
        <v>5097</v>
      </c>
      <c r="B86" s="11" t="s">
        <v>5183</v>
      </c>
      <c r="C86" s="10" t="s">
        <v>5184</v>
      </c>
      <c r="D86" s="12" t="s">
        <v>5185</v>
      </c>
      <c r="E86" s="12" t="s">
        <v>6656</v>
      </c>
      <c r="F86" s="10" t="s">
        <v>6643</v>
      </c>
      <c r="G86" s="10"/>
      <c r="H86" s="10"/>
      <c r="I86" s="10" t="s">
        <v>1035</v>
      </c>
      <c r="J86" s="10"/>
      <c r="K86" s="10"/>
      <c r="L86" s="10"/>
      <c r="M86" s="10"/>
      <c r="N86" s="10" t="s">
        <v>5189</v>
      </c>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t="s">
        <v>205</v>
      </c>
      <c r="AX86" s="10"/>
      <c r="AY86" s="10"/>
      <c r="AZ86" s="10"/>
      <c r="BA86" s="10"/>
      <c r="BB86" s="10"/>
      <c r="BC86" s="10"/>
      <c r="BD86" s="10"/>
      <c r="BE86" s="10"/>
      <c r="BF86" s="10"/>
      <c r="BG86" s="10"/>
      <c r="BH86" s="10"/>
      <c r="BI86" s="10"/>
      <c r="BJ86" s="10"/>
      <c r="BK86" s="10"/>
      <c r="BL86" s="10"/>
      <c r="BM86" s="10"/>
      <c r="BN86" s="10"/>
      <c r="BO86" s="10" t="s">
        <v>204</v>
      </c>
      <c r="BP86" s="10" t="s">
        <v>204</v>
      </c>
      <c r="BQ86" s="10"/>
      <c r="BR86" s="10" t="s">
        <v>204</v>
      </c>
      <c r="BS86" s="10"/>
      <c r="BT86" s="10"/>
      <c r="BU86" s="10"/>
      <c r="BV86" s="10"/>
      <c r="BW86" s="10" t="s">
        <v>204</v>
      </c>
      <c r="BX86" s="10" t="s">
        <v>204</v>
      </c>
      <c r="BY86" s="10"/>
      <c r="BZ86" s="10"/>
      <c r="CA86" s="10"/>
      <c r="CB86" s="10"/>
      <c r="CC86" s="10"/>
      <c r="CD86" s="10"/>
      <c r="CE86" s="10"/>
      <c r="CF86" s="10"/>
      <c r="CG86" s="10" t="s">
        <v>204</v>
      </c>
      <c r="CH86" s="10"/>
      <c r="CI86" s="10"/>
      <c r="CJ86" s="10"/>
      <c r="CK86" s="10"/>
      <c r="CL86" s="10"/>
      <c r="CM86" s="10"/>
      <c r="CN86" s="10"/>
      <c r="CO86" s="10"/>
      <c r="CP86" s="10"/>
    </row>
    <row r="87" spans="1:94" s="18" customFormat="1" ht="81.599999999999994" x14ac:dyDescent="0.3">
      <c r="A87" s="10" t="s">
        <v>5097</v>
      </c>
      <c r="B87" s="11" t="s">
        <v>6657</v>
      </c>
      <c r="C87" s="10" t="s">
        <v>5223</v>
      </c>
      <c r="D87" s="12" t="s">
        <v>6658</v>
      </c>
      <c r="E87" s="12" t="s">
        <v>5225</v>
      </c>
      <c r="F87" s="10" t="s">
        <v>6642</v>
      </c>
      <c r="G87" s="10"/>
      <c r="H87" s="10"/>
      <c r="I87" s="10" t="s">
        <v>1035</v>
      </c>
      <c r="J87" s="10"/>
      <c r="K87" s="10"/>
      <c r="L87" s="10"/>
      <c r="M87" s="10" t="s">
        <v>5230</v>
      </c>
      <c r="N87" s="10" t="s">
        <v>5232</v>
      </c>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t="s">
        <v>205</v>
      </c>
      <c r="AX87" s="10" t="s">
        <v>205</v>
      </c>
      <c r="AY87" s="10"/>
      <c r="AZ87" s="10"/>
      <c r="BA87" s="10"/>
      <c r="BB87" s="10"/>
      <c r="BC87" s="10"/>
      <c r="BD87" s="10"/>
      <c r="BE87" s="10"/>
      <c r="BF87" s="10"/>
      <c r="BG87" s="10"/>
      <c r="BH87" s="10"/>
      <c r="BI87" s="10"/>
      <c r="BJ87" s="10"/>
      <c r="BK87" s="10"/>
      <c r="BL87" s="10"/>
      <c r="BM87" s="10"/>
      <c r="BN87" s="10"/>
      <c r="BO87" s="10" t="s">
        <v>204</v>
      </c>
      <c r="BP87" s="10" t="s">
        <v>204</v>
      </c>
      <c r="BQ87" s="10"/>
      <c r="BR87" s="10" t="s">
        <v>204</v>
      </c>
      <c r="BS87" s="10"/>
      <c r="BT87" s="10"/>
      <c r="BU87" s="10"/>
      <c r="BV87" s="10"/>
      <c r="BW87" s="10" t="s">
        <v>204</v>
      </c>
      <c r="BX87" s="10" t="s">
        <v>204</v>
      </c>
      <c r="BY87" s="10"/>
      <c r="BZ87" s="10"/>
      <c r="CA87" s="10"/>
      <c r="CB87" s="10"/>
      <c r="CC87" s="10"/>
      <c r="CD87" s="10"/>
      <c r="CE87" s="10"/>
      <c r="CF87" s="10"/>
      <c r="CG87" s="10" t="s">
        <v>204</v>
      </c>
      <c r="CH87" s="10"/>
      <c r="CI87" s="10"/>
      <c r="CJ87" s="10"/>
      <c r="CK87" s="10"/>
      <c r="CL87" s="10"/>
      <c r="CM87" s="10"/>
      <c r="CN87" s="10"/>
      <c r="CO87" s="10"/>
      <c r="CP87" s="10" t="s">
        <v>204</v>
      </c>
    </row>
    <row r="88" spans="1:94" s="18" customFormat="1" ht="81.599999999999994" x14ac:dyDescent="0.3">
      <c r="A88" s="10" t="s">
        <v>5097</v>
      </c>
      <c r="B88" s="11" t="s">
        <v>5238</v>
      </c>
      <c r="C88" s="10" t="s">
        <v>5239</v>
      </c>
      <c r="D88" s="12" t="s">
        <v>5240</v>
      </c>
      <c r="E88" s="12" t="s">
        <v>5241</v>
      </c>
      <c r="F88" s="10" t="s">
        <v>6643</v>
      </c>
      <c r="G88" s="10"/>
      <c r="H88" s="10"/>
      <c r="I88" s="10" t="s">
        <v>1035</v>
      </c>
      <c r="J88" s="10"/>
      <c r="K88" s="10"/>
      <c r="L88" s="10"/>
      <c r="M88" s="10"/>
      <c r="N88" s="10" t="s">
        <v>5232</v>
      </c>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t="s">
        <v>205</v>
      </c>
      <c r="AX88" s="10" t="s">
        <v>205</v>
      </c>
      <c r="AY88" s="10"/>
      <c r="AZ88" s="10"/>
      <c r="BA88" s="10"/>
      <c r="BB88" s="10"/>
      <c r="BC88" s="10"/>
      <c r="BD88" s="10"/>
      <c r="BE88" s="10"/>
      <c r="BF88" s="10"/>
      <c r="BG88" s="10"/>
      <c r="BH88" s="10"/>
      <c r="BI88" s="10"/>
      <c r="BJ88" s="10"/>
      <c r="BK88" s="10"/>
      <c r="BL88" s="10"/>
      <c r="BM88" s="10"/>
      <c r="BN88" s="10"/>
      <c r="BO88" s="10" t="s">
        <v>204</v>
      </c>
      <c r="BP88" s="10" t="s">
        <v>204</v>
      </c>
      <c r="BQ88" s="10"/>
      <c r="BR88" s="10" t="s">
        <v>204</v>
      </c>
      <c r="BS88" s="10"/>
      <c r="BT88" s="10"/>
      <c r="BU88" s="10"/>
      <c r="BV88" s="10"/>
      <c r="BW88" s="10" t="s">
        <v>204</v>
      </c>
      <c r="BX88" s="10" t="s">
        <v>204</v>
      </c>
      <c r="BY88" s="10"/>
      <c r="BZ88" s="10"/>
      <c r="CA88" s="10"/>
      <c r="CB88" s="10"/>
      <c r="CC88" s="10"/>
      <c r="CD88" s="10"/>
      <c r="CE88" s="10"/>
      <c r="CF88" s="10"/>
      <c r="CG88" s="10" t="s">
        <v>204</v>
      </c>
      <c r="CH88" s="10"/>
      <c r="CI88" s="10"/>
      <c r="CJ88" s="10"/>
      <c r="CK88" s="10"/>
      <c r="CL88" s="10"/>
      <c r="CM88" s="10"/>
      <c r="CN88" s="10"/>
      <c r="CO88" s="10"/>
      <c r="CP88" s="10"/>
    </row>
    <row r="89" spans="1:94" s="18" customFormat="1" ht="102" x14ac:dyDescent="0.3">
      <c r="A89" s="10" t="s">
        <v>5097</v>
      </c>
      <c r="B89" s="11" t="s">
        <v>5244</v>
      </c>
      <c r="C89" s="10" t="s">
        <v>5245</v>
      </c>
      <c r="D89" s="12" t="s">
        <v>5246</v>
      </c>
      <c r="E89" s="12" t="s">
        <v>5247</v>
      </c>
      <c r="F89" s="10" t="s">
        <v>6642</v>
      </c>
      <c r="G89" s="10" t="s">
        <v>5249</v>
      </c>
      <c r="H89" s="10"/>
      <c r="I89" s="10" t="s">
        <v>1035</v>
      </c>
      <c r="J89" s="10" t="s">
        <v>5251</v>
      </c>
      <c r="K89" s="10"/>
      <c r="L89" s="10"/>
      <c r="M89" s="10"/>
      <c r="N89" s="10" t="s">
        <v>5254</v>
      </c>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t="s">
        <v>205</v>
      </c>
      <c r="AX89" s="10" t="s">
        <v>205</v>
      </c>
      <c r="AY89" s="10"/>
      <c r="AZ89" s="10"/>
      <c r="BA89" s="10"/>
      <c r="BB89" s="10"/>
      <c r="BC89" s="10"/>
      <c r="BD89" s="10"/>
      <c r="BE89" s="10"/>
      <c r="BF89" s="10"/>
      <c r="BG89" s="10"/>
      <c r="BH89" s="10"/>
      <c r="BI89" s="10"/>
      <c r="BJ89" s="10"/>
      <c r="BK89" s="10"/>
      <c r="BL89" s="10"/>
      <c r="BM89" s="10"/>
      <c r="BN89" s="10"/>
      <c r="BO89" s="10" t="s">
        <v>204</v>
      </c>
      <c r="BP89" s="10" t="s">
        <v>204</v>
      </c>
      <c r="BQ89" s="10"/>
      <c r="BR89" s="10" t="s">
        <v>204</v>
      </c>
      <c r="BS89" s="10"/>
      <c r="BT89" s="10"/>
      <c r="BU89" s="10"/>
      <c r="BV89" s="10"/>
      <c r="BW89" s="10" t="s">
        <v>204</v>
      </c>
      <c r="BX89" s="10" t="s">
        <v>204</v>
      </c>
      <c r="BY89" s="10" t="s">
        <v>204</v>
      </c>
      <c r="BZ89" s="10"/>
      <c r="CA89" s="10"/>
      <c r="CB89" s="10"/>
      <c r="CC89" s="10"/>
      <c r="CD89" s="10"/>
      <c r="CE89" s="10"/>
      <c r="CF89" s="10"/>
      <c r="CG89" s="10" t="s">
        <v>204</v>
      </c>
      <c r="CH89" s="10"/>
      <c r="CI89" s="10"/>
      <c r="CJ89" s="10"/>
      <c r="CK89" s="10"/>
      <c r="CL89" s="10"/>
      <c r="CM89" s="10"/>
      <c r="CN89" s="10"/>
      <c r="CO89" s="10"/>
      <c r="CP89" s="10" t="s">
        <v>204</v>
      </c>
    </row>
    <row r="90" spans="1:94" s="18" customFormat="1" ht="102" x14ac:dyDescent="0.3">
      <c r="A90" s="10" t="s">
        <v>5255</v>
      </c>
      <c r="B90" s="11" t="s">
        <v>5256</v>
      </c>
      <c r="C90" s="10" t="s">
        <v>5257</v>
      </c>
      <c r="D90" s="12" t="s">
        <v>5258</v>
      </c>
      <c r="E90" s="12"/>
      <c r="F90" s="10" t="s">
        <v>6642</v>
      </c>
      <c r="G90" s="10" t="s">
        <v>5262</v>
      </c>
      <c r="H90" s="10" t="s">
        <v>5263</v>
      </c>
      <c r="I90" s="10" t="s">
        <v>5265</v>
      </c>
      <c r="J90" s="10" t="s">
        <v>6659</v>
      </c>
      <c r="K90" s="10" t="s">
        <v>5033</v>
      </c>
      <c r="L90" s="10" t="s">
        <v>5271</v>
      </c>
      <c r="M90" s="10"/>
      <c r="N90" s="10" t="s">
        <v>5282</v>
      </c>
      <c r="O90" s="10"/>
      <c r="P90" s="10"/>
      <c r="Q90" s="10"/>
      <c r="R90" s="10"/>
      <c r="S90" s="10" t="s">
        <v>205</v>
      </c>
      <c r="T90" s="10"/>
      <c r="U90" s="10"/>
      <c r="V90" s="10"/>
      <c r="W90" s="10"/>
      <c r="X90" s="10"/>
      <c r="Y90" s="10"/>
      <c r="Z90" s="10"/>
      <c r="AA90" s="10"/>
      <c r="AB90" s="10"/>
      <c r="AC90" s="10"/>
      <c r="AD90" s="10"/>
      <c r="AE90" s="10"/>
      <c r="AF90" s="10"/>
      <c r="AG90" s="10"/>
      <c r="AH90" s="10"/>
      <c r="AI90" s="10"/>
      <c r="AJ90" s="10"/>
      <c r="AK90" s="10"/>
      <c r="AL90" s="10" t="s">
        <v>205</v>
      </c>
      <c r="AM90" s="10" t="s">
        <v>205</v>
      </c>
      <c r="AN90" s="10"/>
      <c r="AO90" s="10"/>
      <c r="AP90" s="10"/>
      <c r="AQ90" s="10"/>
      <c r="AR90" s="10"/>
      <c r="AS90" s="10"/>
      <c r="AT90" s="10" t="s">
        <v>205</v>
      </c>
      <c r="AU90" s="10"/>
      <c r="AV90" s="10"/>
      <c r="AW90" s="10"/>
      <c r="AX90" s="10"/>
      <c r="AY90" s="10"/>
      <c r="AZ90" s="10"/>
      <c r="BA90" s="10"/>
      <c r="BB90" s="10" t="s">
        <v>205</v>
      </c>
      <c r="BC90" s="10"/>
      <c r="BD90" s="10"/>
      <c r="BE90" s="10"/>
      <c r="BF90" s="10"/>
      <c r="BG90" s="10"/>
      <c r="BH90" s="10"/>
      <c r="BI90" s="10"/>
      <c r="BJ90" s="10"/>
      <c r="BK90" s="10"/>
      <c r="BL90" s="10"/>
      <c r="BM90" s="10"/>
      <c r="BN90" s="10"/>
      <c r="BO90" s="10" t="s">
        <v>204</v>
      </c>
      <c r="BP90" s="10" t="s">
        <v>204</v>
      </c>
      <c r="BQ90" s="10" t="s">
        <v>204</v>
      </c>
      <c r="BR90" s="10" t="s">
        <v>204</v>
      </c>
      <c r="BS90" s="10" t="s">
        <v>204</v>
      </c>
      <c r="BT90" s="10"/>
      <c r="BU90" s="10"/>
      <c r="BV90" s="10" t="s">
        <v>204</v>
      </c>
      <c r="BW90" s="10" t="s">
        <v>204</v>
      </c>
      <c r="BX90" s="10" t="s">
        <v>204</v>
      </c>
      <c r="BY90" s="10" t="s">
        <v>204</v>
      </c>
      <c r="BZ90" s="10"/>
      <c r="CA90" s="10"/>
      <c r="CB90" s="10"/>
      <c r="CC90" s="10" t="s">
        <v>204</v>
      </c>
      <c r="CD90" s="10" t="s">
        <v>204</v>
      </c>
      <c r="CE90" s="10"/>
      <c r="CF90" s="10" t="s">
        <v>204</v>
      </c>
      <c r="CG90" s="10" t="s">
        <v>204</v>
      </c>
      <c r="CH90" s="10"/>
      <c r="CI90" s="10"/>
      <c r="CJ90" s="10"/>
      <c r="CK90" s="10"/>
      <c r="CL90" s="10"/>
      <c r="CM90" s="10" t="s">
        <v>204</v>
      </c>
      <c r="CN90" s="10"/>
      <c r="CO90" s="10"/>
      <c r="CP90" s="10" t="s">
        <v>204</v>
      </c>
    </row>
    <row r="91" spans="1:94" s="18" customFormat="1" ht="132.6" x14ac:dyDescent="0.3">
      <c r="A91" s="10" t="s">
        <v>5255</v>
      </c>
      <c r="B91" s="11" t="s">
        <v>5292</v>
      </c>
      <c r="C91" s="10" t="s">
        <v>5293</v>
      </c>
      <c r="D91" s="12" t="s">
        <v>5294</v>
      </c>
      <c r="E91" s="12"/>
      <c r="F91" s="10" t="s">
        <v>6643</v>
      </c>
      <c r="G91" s="10"/>
      <c r="H91" s="10"/>
      <c r="I91" s="10" t="s">
        <v>5265</v>
      </c>
      <c r="J91" s="10" t="s">
        <v>5295</v>
      </c>
      <c r="K91" s="10" t="s">
        <v>5296</v>
      </c>
      <c r="L91" s="10"/>
      <c r="M91" s="10"/>
      <c r="N91" s="10" t="s">
        <v>5282</v>
      </c>
      <c r="O91" s="10"/>
      <c r="P91" s="10"/>
      <c r="Q91" s="10"/>
      <c r="R91" s="10"/>
      <c r="S91" s="10" t="s">
        <v>205</v>
      </c>
      <c r="T91" s="10"/>
      <c r="U91" s="10"/>
      <c r="V91" s="10"/>
      <c r="W91" s="10"/>
      <c r="X91" s="10"/>
      <c r="Y91" s="10"/>
      <c r="Z91" s="10"/>
      <c r="AA91" s="10"/>
      <c r="AB91" s="10"/>
      <c r="AC91" s="10"/>
      <c r="AD91" s="10"/>
      <c r="AE91" s="10"/>
      <c r="AF91" s="10"/>
      <c r="AG91" s="10"/>
      <c r="AH91" s="10"/>
      <c r="AI91" s="10"/>
      <c r="AJ91" s="10"/>
      <c r="AK91" s="10"/>
      <c r="AL91" s="10" t="s">
        <v>205</v>
      </c>
      <c r="AM91" s="10" t="s">
        <v>205</v>
      </c>
      <c r="AN91" s="10"/>
      <c r="AO91" s="10"/>
      <c r="AP91" s="10"/>
      <c r="AQ91" s="10"/>
      <c r="AR91" s="10"/>
      <c r="AS91" s="10"/>
      <c r="AT91" s="10" t="s">
        <v>205</v>
      </c>
      <c r="AU91" s="10"/>
      <c r="AV91" s="10"/>
      <c r="AW91" s="10"/>
      <c r="AX91" s="10"/>
      <c r="AY91" s="10"/>
      <c r="AZ91" s="10"/>
      <c r="BA91" s="10"/>
      <c r="BB91" s="10" t="s">
        <v>205</v>
      </c>
      <c r="BC91" s="10"/>
      <c r="BD91" s="10"/>
      <c r="BE91" s="10"/>
      <c r="BF91" s="10"/>
      <c r="BG91" s="10"/>
      <c r="BH91" s="10"/>
      <c r="BI91" s="10"/>
      <c r="BJ91" s="10"/>
      <c r="BK91" s="10"/>
      <c r="BL91" s="10"/>
      <c r="BM91" s="10"/>
      <c r="BN91" s="10"/>
      <c r="BO91" s="10"/>
      <c r="BP91" s="10" t="s">
        <v>204</v>
      </c>
      <c r="BQ91" s="10"/>
      <c r="BR91" s="10" t="s">
        <v>204</v>
      </c>
      <c r="BS91" s="10"/>
      <c r="BT91" s="10"/>
      <c r="BU91" s="10"/>
      <c r="BV91" s="10"/>
      <c r="BW91" s="10"/>
      <c r="BX91" s="10" t="s">
        <v>204</v>
      </c>
      <c r="BY91" s="10" t="s">
        <v>204</v>
      </c>
      <c r="BZ91" s="10"/>
      <c r="CA91" s="10"/>
      <c r="CB91" s="10"/>
      <c r="CC91" s="10"/>
      <c r="CD91" s="10"/>
      <c r="CE91" s="10"/>
      <c r="CF91" s="10"/>
      <c r="CG91" s="10" t="s">
        <v>204</v>
      </c>
      <c r="CH91" s="10"/>
      <c r="CI91" s="10"/>
      <c r="CJ91" s="10"/>
      <c r="CK91" s="10"/>
      <c r="CL91" s="10"/>
      <c r="CM91" s="10"/>
      <c r="CN91" s="10"/>
      <c r="CO91" s="10"/>
      <c r="CP91" s="10"/>
    </row>
    <row r="92" spans="1:94" s="18" customFormat="1" ht="265.2" x14ac:dyDescent="0.3">
      <c r="A92" s="10" t="s">
        <v>5255</v>
      </c>
      <c r="B92" s="11" t="s">
        <v>5310</v>
      </c>
      <c r="C92" s="10" t="s">
        <v>5311</v>
      </c>
      <c r="D92" s="12" t="s">
        <v>5312</v>
      </c>
      <c r="E92" s="12"/>
      <c r="F92" s="10" t="s">
        <v>6647</v>
      </c>
      <c r="G92" s="10"/>
      <c r="H92" s="10"/>
      <c r="I92" s="10"/>
      <c r="J92" s="10"/>
      <c r="K92" s="10"/>
      <c r="L92" s="10"/>
      <c r="M92" s="10"/>
      <c r="N92" s="10" t="s">
        <v>5314</v>
      </c>
      <c r="O92" s="10"/>
      <c r="P92" s="10"/>
      <c r="Q92" s="10"/>
      <c r="R92" s="10" t="s">
        <v>205</v>
      </c>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t="s">
        <v>204</v>
      </c>
      <c r="BQ92" s="10" t="s">
        <v>204</v>
      </c>
      <c r="BR92" s="10" t="s">
        <v>204</v>
      </c>
      <c r="BS92" s="10"/>
      <c r="BT92" s="10"/>
      <c r="BU92" s="10"/>
      <c r="BV92" s="10"/>
      <c r="BW92" s="10" t="s">
        <v>204</v>
      </c>
      <c r="BX92" s="10" t="s">
        <v>204</v>
      </c>
      <c r="BY92" s="10" t="s">
        <v>204</v>
      </c>
      <c r="BZ92" s="10"/>
      <c r="CA92" s="10"/>
      <c r="CB92" s="10"/>
      <c r="CC92" s="10" t="s">
        <v>204</v>
      </c>
      <c r="CD92" s="10" t="s">
        <v>204</v>
      </c>
      <c r="CE92" s="10"/>
      <c r="CF92" s="10"/>
      <c r="CG92" s="10" t="s">
        <v>204</v>
      </c>
      <c r="CH92" s="10"/>
      <c r="CI92" s="10"/>
      <c r="CJ92" s="10"/>
      <c r="CK92" s="10"/>
      <c r="CL92" s="10"/>
      <c r="CM92" s="10"/>
      <c r="CN92" s="10"/>
      <c r="CO92" s="10"/>
      <c r="CP92" s="10"/>
    </row>
    <row r="93" spans="1:94" s="20" customFormat="1" ht="255" x14ac:dyDescent="0.3">
      <c r="A93" s="10" t="s">
        <v>5255</v>
      </c>
      <c r="B93" s="11" t="s">
        <v>5420</v>
      </c>
      <c r="C93" s="10" t="s">
        <v>5421</v>
      </c>
      <c r="D93" s="12" t="s">
        <v>5422</v>
      </c>
      <c r="E93" s="12"/>
      <c r="F93" s="10" t="s">
        <v>6647</v>
      </c>
      <c r="G93" s="10"/>
      <c r="H93" s="10"/>
      <c r="I93" s="10"/>
      <c r="J93" s="10" t="s">
        <v>5423</v>
      </c>
      <c r="K93" s="10"/>
      <c r="L93" s="10"/>
      <c r="M93" s="10"/>
      <c r="N93" s="10" t="s">
        <v>5425</v>
      </c>
      <c r="O93" s="10"/>
      <c r="P93" s="10"/>
      <c r="Q93" s="10"/>
      <c r="R93" s="10"/>
      <c r="S93" s="10"/>
      <c r="T93" s="10" t="s">
        <v>205</v>
      </c>
      <c r="U93" s="10"/>
      <c r="V93" s="10"/>
      <c r="W93" s="10"/>
      <c r="X93" s="10"/>
      <c r="Y93" s="10"/>
      <c r="Z93" s="10"/>
      <c r="AA93" s="10"/>
      <c r="AB93" s="10"/>
      <c r="AC93" s="10"/>
      <c r="AD93" s="10"/>
      <c r="AE93" s="10"/>
      <c r="AF93" s="10"/>
      <c r="AG93" s="10"/>
      <c r="AH93" s="10"/>
      <c r="AI93" s="10"/>
      <c r="AJ93" s="10"/>
      <c r="AK93" s="10"/>
      <c r="AL93" s="10"/>
      <c r="AM93" s="10"/>
      <c r="AN93" s="10" t="s">
        <v>205</v>
      </c>
      <c r="AO93" s="10"/>
      <c r="AP93" s="10" t="s">
        <v>205</v>
      </c>
      <c r="AQ93" s="10" t="s">
        <v>205</v>
      </c>
      <c r="AR93" s="10"/>
      <c r="AS93" s="10"/>
      <c r="AT93" s="10"/>
      <c r="AU93" s="10"/>
      <c r="AV93" s="10"/>
      <c r="AW93" s="10"/>
      <c r="AX93" s="10"/>
      <c r="AY93" s="10"/>
      <c r="AZ93" s="10"/>
      <c r="BA93" s="10"/>
      <c r="BB93" s="10"/>
      <c r="BC93" s="10"/>
      <c r="BD93" s="10"/>
      <c r="BE93" s="10"/>
      <c r="BF93" s="10" t="s">
        <v>205</v>
      </c>
      <c r="BG93" s="10" t="s">
        <v>205</v>
      </c>
      <c r="BH93" s="10" t="s">
        <v>205</v>
      </c>
      <c r="BI93" s="10" t="s">
        <v>205</v>
      </c>
      <c r="BJ93" s="10" t="s">
        <v>205</v>
      </c>
      <c r="BK93" s="10" t="s">
        <v>205</v>
      </c>
      <c r="BL93" s="10"/>
      <c r="BM93" s="10"/>
      <c r="BN93" s="10"/>
      <c r="BO93" s="10"/>
      <c r="BP93" s="10" t="s">
        <v>204</v>
      </c>
      <c r="BQ93" s="10"/>
      <c r="BR93" s="10" t="s">
        <v>204</v>
      </c>
      <c r="BS93" s="10"/>
      <c r="BT93" s="10"/>
      <c r="BU93" s="10"/>
      <c r="BV93" s="10"/>
      <c r="BW93" s="10" t="s">
        <v>204</v>
      </c>
      <c r="BX93" s="10" t="s">
        <v>204</v>
      </c>
      <c r="BY93" s="10" t="s">
        <v>204</v>
      </c>
      <c r="BZ93" s="10"/>
      <c r="CA93" s="10"/>
      <c r="CB93" s="10"/>
      <c r="CC93" s="10" t="s">
        <v>204</v>
      </c>
      <c r="CD93" s="10" t="s">
        <v>204</v>
      </c>
      <c r="CE93" s="10"/>
      <c r="CF93" s="10"/>
      <c r="CG93" s="10" t="s">
        <v>204</v>
      </c>
      <c r="CH93" s="10"/>
      <c r="CI93" s="10"/>
      <c r="CJ93" s="10"/>
      <c r="CK93" s="10"/>
      <c r="CL93" s="10"/>
      <c r="CM93" s="10"/>
      <c r="CN93" s="10"/>
      <c r="CO93" s="10"/>
      <c r="CP93" s="10"/>
    </row>
    <row r="94" spans="1:94" s="20" customFormat="1" ht="30.6" x14ac:dyDescent="0.3">
      <c r="A94" s="10" t="s">
        <v>5459</v>
      </c>
      <c r="B94" s="11" t="s">
        <v>5460</v>
      </c>
      <c r="C94" s="10" t="s">
        <v>5461</v>
      </c>
      <c r="D94" s="12" t="s">
        <v>5462</v>
      </c>
      <c r="E94" s="12" t="s">
        <v>5463</v>
      </c>
      <c r="F94" s="10" t="s">
        <v>6643</v>
      </c>
      <c r="G94" s="10"/>
      <c r="H94" s="10" t="s">
        <v>5466</v>
      </c>
      <c r="I94" s="10"/>
      <c r="J94" s="10" t="s">
        <v>5467</v>
      </c>
      <c r="K94" s="10" t="s">
        <v>5469</v>
      </c>
      <c r="L94" s="10"/>
      <c r="M94" s="10"/>
      <c r="N94" s="10" t="s">
        <v>358</v>
      </c>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t="s">
        <v>205</v>
      </c>
      <c r="AU94" s="10"/>
      <c r="AV94" s="10"/>
      <c r="AW94" s="10"/>
      <c r="AX94" s="10"/>
      <c r="AY94" s="10"/>
      <c r="AZ94" s="10"/>
      <c r="BA94" s="10"/>
      <c r="BB94" s="10"/>
      <c r="BC94" s="10"/>
      <c r="BD94" s="10"/>
      <c r="BE94" s="10"/>
      <c r="BF94" s="10"/>
      <c r="BG94" s="10"/>
      <c r="BH94" s="10"/>
      <c r="BI94" s="10"/>
      <c r="BJ94" s="10"/>
      <c r="BK94" s="10"/>
      <c r="BL94" s="10"/>
      <c r="BM94" s="10"/>
      <c r="BN94" s="10"/>
      <c r="BO94" s="10" t="s">
        <v>204</v>
      </c>
      <c r="BP94" s="10" t="s">
        <v>204</v>
      </c>
      <c r="BQ94" s="10"/>
      <c r="BR94" s="10" t="s">
        <v>204</v>
      </c>
      <c r="BS94" s="10"/>
      <c r="BT94" s="10"/>
      <c r="BU94" s="10"/>
      <c r="BV94" s="10"/>
      <c r="BW94" s="10"/>
      <c r="BX94" s="10" t="s">
        <v>204</v>
      </c>
      <c r="BY94" s="10"/>
      <c r="BZ94" s="10"/>
      <c r="CA94" s="10"/>
      <c r="CB94" s="10" t="s">
        <v>204</v>
      </c>
      <c r="CC94" s="10"/>
      <c r="CD94" s="10"/>
      <c r="CE94" s="10"/>
      <c r="CF94" s="10"/>
      <c r="CG94" s="10" t="s">
        <v>204</v>
      </c>
      <c r="CH94" s="10"/>
      <c r="CI94" s="10"/>
      <c r="CJ94" s="10"/>
      <c r="CK94" s="10"/>
      <c r="CL94" s="10"/>
      <c r="CM94" s="10"/>
      <c r="CN94" s="10"/>
      <c r="CO94" s="10"/>
      <c r="CP94" s="10" t="s">
        <v>204</v>
      </c>
    </row>
    <row r="95" spans="1:94" s="20" customFormat="1" ht="30.6" x14ac:dyDescent="0.3">
      <c r="A95" s="10" t="s">
        <v>5494</v>
      </c>
      <c r="B95" s="11" t="s">
        <v>5495</v>
      </c>
      <c r="C95" s="10" t="s">
        <v>5496</v>
      </c>
      <c r="D95" s="12" t="s">
        <v>5497</v>
      </c>
      <c r="E95" s="12"/>
      <c r="F95" s="10" t="s">
        <v>6642</v>
      </c>
      <c r="G95" s="10"/>
      <c r="H95" s="10" t="s">
        <v>5500</v>
      </c>
      <c r="I95" s="10"/>
      <c r="J95" s="10" t="s">
        <v>5503</v>
      </c>
      <c r="K95" s="10"/>
      <c r="L95" s="10" t="s">
        <v>410</v>
      </c>
      <c r="M95" s="10" t="s">
        <v>5505</v>
      </c>
      <c r="N95" s="10" t="s">
        <v>2599</v>
      </c>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t="s">
        <v>205</v>
      </c>
      <c r="AU95" s="10"/>
      <c r="AV95" s="10"/>
      <c r="AW95" s="10"/>
      <c r="AX95" s="10"/>
      <c r="AY95" s="10"/>
      <c r="AZ95" s="10"/>
      <c r="BA95" s="10"/>
      <c r="BB95" s="10"/>
      <c r="BC95" s="10"/>
      <c r="BD95" s="10"/>
      <c r="BE95" s="10"/>
      <c r="BF95" s="10"/>
      <c r="BG95" s="10"/>
      <c r="BH95" s="10"/>
      <c r="BI95" s="10"/>
      <c r="BJ95" s="10"/>
      <c r="BK95" s="10"/>
      <c r="BL95" s="10"/>
      <c r="BM95" s="10"/>
      <c r="BN95" s="10"/>
      <c r="BO95" s="10" t="s">
        <v>204</v>
      </c>
      <c r="BP95" s="10" t="s">
        <v>204</v>
      </c>
      <c r="BQ95" s="10"/>
      <c r="BR95" s="10" t="s">
        <v>204</v>
      </c>
      <c r="BS95" s="10"/>
      <c r="BT95" s="10" t="s">
        <v>204</v>
      </c>
      <c r="BU95" s="10"/>
      <c r="BV95" s="10"/>
      <c r="BW95" s="10" t="s">
        <v>204</v>
      </c>
      <c r="BX95" s="10" t="s">
        <v>204</v>
      </c>
      <c r="BY95" s="10"/>
      <c r="BZ95" s="10"/>
      <c r="CA95" s="10"/>
      <c r="CB95" s="10"/>
      <c r="CC95" s="10"/>
      <c r="CD95" s="10"/>
      <c r="CE95" s="10"/>
      <c r="CF95" s="10"/>
      <c r="CG95" s="10" t="s">
        <v>204</v>
      </c>
      <c r="CH95" s="10"/>
      <c r="CI95" s="10"/>
      <c r="CJ95" s="10"/>
      <c r="CK95" s="10"/>
      <c r="CL95" s="10"/>
      <c r="CM95" s="10"/>
      <c r="CN95" s="10"/>
      <c r="CO95" s="10"/>
      <c r="CP95" s="10" t="s">
        <v>204</v>
      </c>
    </row>
    <row r="96" spans="1:94" s="20" customFormat="1" ht="40.799999999999997" x14ac:dyDescent="0.3">
      <c r="A96" s="10" t="s">
        <v>5590</v>
      </c>
      <c r="B96" s="11" t="s">
        <v>5590</v>
      </c>
      <c r="C96" s="10" t="s">
        <v>5591</v>
      </c>
      <c r="D96" s="12" t="s">
        <v>5592</v>
      </c>
      <c r="E96" s="12"/>
      <c r="F96" s="10" t="s">
        <v>6642</v>
      </c>
      <c r="G96" s="10"/>
      <c r="H96" s="10"/>
      <c r="I96" s="10"/>
      <c r="J96" s="10"/>
      <c r="K96" s="10" t="s">
        <v>5595</v>
      </c>
      <c r="L96" s="10"/>
      <c r="M96" s="10"/>
      <c r="N96" s="10" t="s">
        <v>358</v>
      </c>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t="s">
        <v>205</v>
      </c>
      <c r="AU96" s="10"/>
      <c r="AV96" s="10"/>
      <c r="AW96" s="10"/>
      <c r="AX96" s="10"/>
      <c r="AY96" s="10"/>
      <c r="AZ96" s="10"/>
      <c r="BA96" s="10"/>
      <c r="BB96" s="10"/>
      <c r="BC96" s="10"/>
      <c r="BD96" s="10"/>
      <c r="BE96" s="10"/>
      <c r="BF96" s="10"/>
      <c r="BG96" s="10"/>
      <c r="BH96" s="10"/>
      <c r="BI96" s="10"/>
      <c r="BJ96" s="10"/>
      <c r="BK96" s="10"/>
      <c r="BL96" s="10"/>
      <c r="BM96" s="10"/>
      <c r="BN96" s="10"/>
      <c r="BO96" s="10" t="s">
        <v>204</v>
      </c>
      <c r="BP96" s="10" t="s">
        <v>204</v>
      </c>
      <c r="BQ96" s="10"/>
      <c r="BR96" s="10" t="s">
        <v>204</v>
      </c>
      <c r="BS96" s="10" t="s">
        <v>204</v>
      </c>
      <c r="BT96" s="10"/>
      <c r="BU96" s="10"/>
      <c r="BV96" s="10" t="s">
        <v>204</v>
      </c>
      <c r="BW96" s="10" t="s">
        <v>204</v>
      </c>
      <c r="BX96" s="10" t="s">
        <v>204</v>
      </c>
      <c r="BY96" s="10"/>
      <c r="BZ96" s="10"/>
      <c r="CA96" s="10"/>
      <c r="CB96" s="10"/>
      <c r="CC96" s="10"/>
      <c r="CD96" s="10"/>
      <c r="CE96" s="10"/>
      <c r="CF96" s="10"/>
      <c r="CG96" s="10" t="s">
        <v>204</v>
      </c>
      <c r="CH96" s="10"/>
      <c r="CI96" s="10" t="s">
        <v>204</v>
      </c>
      <c r="CJ96" s="10"/>
      <c r="CK96" s="10"/>
      <c r="CL96" s="10"/>
      <c r="CM96" s="10" t="s">
        <v>204</v>
      </c>
      <c r="CN96" s="10"/>
      <c r="CO96" s="10"/>
      <c r="CP96" s="10" t="s">
        <v>204</v>
      </c>
    </row>
    <row r="97" spans="1:94" s="20" customFormat="1" ht="102" x14ac:dyDescent="0.3">
      <c r="A97" s="10" t="s">
        <v>5843</v>
      </c>
      <c r="B97" s="11" t="s">
        <v>5843</v>
      </c>
      <c r="C97" s="10" t="s">
        <v>5844</v>
      </c>
      <c r="D97" s="12" t="s">
        <v>5845</v>
      </c>
      <c r="E97" s="12" t="s">
        <v>5846</v>
      </c>
      <c r="F97" s="10" t="s">
        <v>6642</v>
      </c>
      <c r="G97" s="10"/>
      <c r="H97" s="10" t="s">
        <v>5851</v>
      </c>
      <c r="I97" s="10"/>
      <c r="J97" s="10" t="s">
        <v>5617</v>
      </c>
      <c r="K97" s="10"/>
      <c r="L97" s="10" t="s">
        <v>410</v>
      </c>
      <c r="M97" s="10" t="s">
        <v>5854</v>
      </c>
      <c r="N97" s="10" t="s">
        <v>5862</v>
      </c>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t="s">
        <v>205</v>
      </c>
      <c r="AQ97" s="10"/>
      <c r="AR97" s="10"/>
      <c r="AS97" s="10"/>
      <c r="AT97" s="10" t="s">
        <v>205</v>
      </c>
      <c r="AU97" s="10"/>
      <c r="AV97" s="10"/>
      <c r="AW97" s="10"/>
      <c r="AX97" s="10"/>
      <c r="AY97" s="10"/>
      <c r="AZ97" s="10"/>
      <c r="BA97" s="10"/>
      <c r="BB97" s="10"/>
      <c r="BC97" s="10"/>
      <c r="BD97" s="10"/>
      <c r="BE97" s="10"/>
      <c r="BF97" s="10"/>
      <c r="BG97" s="10"/>
      <c r="BH97" s="10"/>
      <c r="BI97" s="10"/>
      <c r="BJ97" s="10"/>
      <c r="BK97" s="10"/>
      <c r="BL97" s="10"/>
      <c r="BM97" s="10" t="s">
        <v>204</v>
      </c>
      <c r="BN97" s="10" t="s">
        <v>204</v>
      </c>
      <c r="BO97" s="10" t="s">
        <v>204</v>
      </c>
      <c r="BP97" s="10" t="s">
        <v>204</v>
      </c>
      <c r="BQ97" s="10" t="s">
        <v>204</v>
      </c>
      <c r="BR97" s="10" t="s">
        <v>204</v>
      </c>
      <c r="BS97" s="10" t="s">
        <v>204</v>
      </c>
      <c r="BT97" s="10" t="s">
        <v>204</v>
      </c>
      <c r="BU97" s="10" t="s">
        <v>204</v>
      </c>
      <c r="BV97" s="10" t="s">
        <v>204</v>
      </c>
      <c r="BW97" s="10" t="s">
        <v>204</v>
      </c>
      <c r="BX97" s="10" t="s">
        <v>204</v>
      </c>
      <c r="BY97" s="10" t="s">
        <v>204</v>
      </c>
      <c r="BZ97" s="10" t="s">
        <v>204</v>
      </c>
      <c r="CA97" s="10" t="s">
        <v>204</v>
      </c>
      <c r="CB97" s="10" t="s">
        <v>204</v>
      </c>
      <c r="CC97" s="10" t="s">
        <v>204</v>
      </c>
      <c r="CD97" s="10" t="s">
        <v>204</v>
      </c>
      <c r="CE97" s="10" t="s">
        <v>204</v>
      </c>
      <c r="CF97" s="10" t="s">
        <v>204</v>
      </c>
      <c r="CG97" s="10" t="s">
        <v>204</v>
      </c>
      <c r="CH97" s="10" t="s">
        <v>204</v>
      </c>
      <c r="CI97" s="10" t="s">
        <v>204</v>
      </c>
      <c r="CJ97" s="10" t="s">
        <v>204</v>
      </c>
      <c r="CK97" s="10" t="s">
        <v>204</v>
      </c>
      <c r="CL97" s="10" t="s">
        <v>204</v>
      </c>
      <c r="CM97" s="10" t="s">
        <v>204</v>
      </c>
      <c r="CN97" s="10" t="s">
        <v>204</v>
      </c>
      <c r="CO97" s="10" t="s">
        <v>204</v>
      </c>
      <c r="CP97" s="10" t="s">
        <v>204</v>
      </c>
    </row>
    <row r="98" spans="1:94" s="20" customFormat="1" ht="81.599999999999994" x14ac:dyDescent="0.3">
      <c r="A98" s="10" t="s">
        <v>5843</v>
      </c>
      <c r="B98" s="11" t="s">
        <v>5872</v>
      </c>
      <c r="C98" s="10" t="s">
        <v>5873</v>
      </c>
      <c r="D98" s="12" t="s">
        <v>5874</v>
      </c>
      <c r="E98" s="12" t="s">
        <v>1021</v>
      </c>
      <c r="F98" s="10" t="s">
        <v>6642</v>
      </c>
      <c r="G98" s="10"/>
      <c r="H98" s="10" t="s">
        <v>5876</v>
      </c>
      <c r="I98" s="10"/>
      <c r="J98" s="10" t="s">
        <v>5878</v>
      </c>
      <c r="K98" s="10"/>
      <c r="L98" s="10"/>
      <c r="M98" s="10" t="s">
        <v>5879</v>
      </c>
      <c r="N98" s="10" t="s">
        <v>5881</v>
      </c>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t="s">
        <v>205</v>
      </c>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t="s">
        <v>204</v>
      </c>
      <c r="BQ98" s="10"/>
      <c r="BR98" s="10" t="s">
        <v>204</v>
      </c>
      <c r="BS98" s="10" t="s">
        <v>204</v>
      </c>
      <c r="BT98" s="10"/>
      <c r="BU98" s="10"/>
      <c r="BV98" s="10" t="s">
        <v>204</v>
      </c>
      <c r="BW98" s="10"/>
      <c r="BX98" s="10" t="s">
        <v>204</v>
      </c>
      <c r="BY98" s="10" t="s">
        <v>204</v>
      </c>
      <c r="BZ98" s="10"/>
      <c r="CA98" s="10"/>
      <c r="CB98" s="10"/>
      <c r="CC98" s="10"/>
      <c r="CD98" s="10"/>
      <c r="CE98" s="10"/>
      <c r="CF98" s="10" t="s">
        <v>204</v>
      </c>
      <c r="CG98" s="10" t="s">
        <v>204</v>
      </c>
      <c r="CH98" s="10"/>
      <c r="CI98" s="10"/>
      <c r="CJ98" s="10"/>
      <c r="CK98" s="10"/>
      <c r="CL98" s="10"/>
      <c r="CM98" s="10" t="s">
        <v>204</v>
      </c>
      <c r="CN98" s="10"/>
      <c r="CO98" s="10"/>
      <c r="CP98" s="10" t="s">
        <v>204</v>
      </c>
    </row>
    <row r="99" spans="1:94" s="20" customFormat="1" ht="265.2" x14ac:dyDescent="0.3">
      <c r="A99" s="10" t="s">
        <v>5843</v>
      </c>
      <c r="B99" s="11" t="s">
        <v>5935</v>
      </c>
      <c r="C99" s="10" t="s">
        <v>5936</v>
      </c>
      <c r="D99" s="12" t="s">
        <v>5937</v>
      </c>
      <c r="E99" s="12"/>
      <c r="F99" s="10" t="s">
        <v>6643</v>
      </c>
      <c r="G99" s="10"/>
      <c r="H99" s="10"/>
      <c r="I99" s="10"/>
      <c r="J99" s="10" t="s">
        <v>1084</v>
      </c>
      <c r="K99" s="10"/>
      <c r="L99" s="10"/>
      <c r="M99" s="10"/>
      <c r="N99" s="10" t="s">
        <v>5939</v>
      </c>
      <c r="O99" s="19"/>
      <c r="P99" s="19"/>
      <c r="Q99" s="19"/>
      <c r="R99" s="19"/>
      <c r="S99" s="19"/>
      <c r="T99" s="19" t="s">
        <v>205</v>
      </c>
      <c r="U99" s="19"/>
      <c r="V99" s="19"/>
      <c r="W99" s="19"/>
      <c r="X99" s="19"/>
      <c r="Y99" s="19"/>
      <c r="Z99" s="19"/>
      <c r="AA99" s="19"/>
      <c r="AB99" s="19"/>
      <c r="AC99" s="19"/>
      <c r="AD99" s="19"/>
      <c r="AE99" s="19"/>
      <c r="AF99" s="19"/>
      <c r="AG99" s="19"/>
      <c r="AH99" s="19"/>
      <c r="AI99" s="19"/>
      <c r="AJ99" s="19"/>
      <c r="AK99" s="19"/>
      <c r="AL99" s="19"/>
      <c r="AM99" s="19"/>
      <c r="AN99" s="19" t="s">
        <v>205</v>
      </c>
      <c r="AO99" s="19"/>
      <c r="AP99" s="19" t="s">
        <v>205</v>
      </c>
      <c r="AQ99" s="19" t="s">
        <v>205</v>
      </c>
      <c r="AR99" s="19"/>
      <c r="AS99" s="19"/>
      <c r="AT99" s="19"/>
      <c r="AU99" s="19"/>
      <c r="AV99" s="19"/>
      <c r="AW99" s="19"/>
      <c r="AX99" s="19"/>
      <c r="AY99" s="19"/>
      <c r="AZ99" s="19"/>
      <c r="BA99" s="19"/>
      <c r="BB99" s="19"/>
      <c r="BC99" s="19"/>
      <c r="BD99" s="19"/>
      <c r="BE99" s="19"/>
      <c r="BF99" s="19" t="s">
        <v>205</v>
      </c>
      <c r="BG99" s="19" t="s">
        <v>205</v>
      </c>
      <c r="BH99" s="19" t="s">
        <v>205</v>
      </c>
      <c r="BI99" s="19" t="s">
        <v>205</v>
      </c>
      <c r="BJ99" s="19" t="s">
        <v>205</v>
      </c>
      <c r="BK99" s="19" t="s">
        <v>205</v>
      </c>
      <c r="BL99" s="19"/>
      <c r="BM99" s="10"/>
      <c r="BN99" s="10"/>
      <c r="BO99" s="10"/>
      <c r="BP99" s="10" t="s">
        <v>204</v>
      </c>
      <c r="BQ99" s="10"/>
      <c r="BR99" s="10" t="s">
        <v>204</v>
      </c>
      <c r="BS99" s="10" t="s">
        <v>204</v>
      </c>
      <c r="BT99" s="10"/>
      <c r="BU99" s="10"/>
      <c r="BV99" s="10" t="s">
        <v>204</v>
      </c>
      <c r="BW99" s="10"/>
      <c r="BX99" s="10" t="s">
        <v>204</v>
      </c>
      <c r="BY99" s="10" t="s">
        <v>204</v>
      </c>
      <c r="BZ99" s="10"/>
      <c r="CA99" s="10"/>
      <c r="CB99" s="10"/>
      <c r="CC99" s="10"/>
      <c r="CD99" s="10"/>
      <c r="CE99" s="10"/>
      <c r="CF99" s="10" t="s">
        <v>204</v>
      </c>
      <c r="CG99" s="10" t="s">
        <v>204</v>
      </c>
      <c r="CH99" s="10"/>
      <c r="CI99" s="10"/>
      <c r="CJ99" s="10"/>
      <c r="CK99" s="10"/>
      <c r="CL99" s="10"/>
      <c r="CM99" s="10" t="s">
        <v>204</v>
      </c>
      <c r="CN99" s="10"/>
      <c r="CO99" s="10"/>
      <c r="CP99" s="10"/>
    </row>
    <row r="100" spans="1:94" s="20" customFormat="1" ht="91.8" x14ac:dyDescent="0.3">
      <c r="A100" s="10" t="s">
        <v>5843</v>
      </c>
      <c r="B100" s="11" t="s">
        <v>5940</v>
      </c>
      <c r="C100" s="10" t="s">
        <v>5941</v>
      </c>
      <c r="D100" s="12" t="s">
        <v>5942</v>
      </c>
      <c r="E100" s="12" t="s">
        <v>2732</v>
      </c>
      <c r="F100" s="10" t="s">
        <v>6642</v>
      </c>
      <c r="G100" s="10"/>
      <c r="H100" s="10" t="s">
        <v>5944</v>
      </c>
      <c r="I100" s="10"/>
      <c r="J100" s="10" t="s">
        <v>5947</v>
      </c>
      <c r="K100" s="10"/>
      <c r="L100" s="10"/>
      <c r="M100" s="10" t="s">
        <v>5949</v>
      </c>
      <c r="N100" s="10" t="s">
        <v>5953</v>
      </c>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t="s">
        <v>205</v>
      </c>
      <c r="AQ100" s="19" t="s">
        <v>205</v>
      </c>
      <c r="AR100" s="19"/>
      <c r="AS100" s="19"/>
      <c r="AT100" s="19"/>
      <c r="AU100" s="19"/>
      <c r="AV100" s="19"/>
      <c r="AW100" s="19"/>
      <c r="AX100" s="19"/>
      <c r="AY100" s="19"/>
      <c r="AZ100" s="19"/>
      <c r="BA100" s="19"/>
      <c r="BB100" s="19"/>
      <c r="BC100" s="19"/>
      <c r="BD100" s="19"/>
      <c r="BE100" s="19"/>
      <c r="BF100" s="19"/>
      <c r="BG100" s="19"/>
      <c r="BH100" s="19"/>
      <c r="BI100" s="19"/>
      <c r="BJ100" s="19"/>
      <c r="BK100" s="19"/>
      <c r="BL100" s="19"/>
      <c r="BM100" s="10"/>
      <c r="BN100" s="10"/>
      <c r="BO100" s="10"/>
      <c r="BP100" s="10" t="s">
        <v>204</v>
      </c>
      <c r="BQ100" s="10"/>
      <c r="BR100" s="10" t="s">
        <v>204</v>
      </c>
      <c r="BS100" s="10" t="s">
        <v>204</v>
      </c>
      <c r="BT100" s="10"/>
      <c r="BU100" s="10"/>
      <c r="BV100" s="10" t="s">
        <v>204</v>
      </c>
      <c r="BW100" s="10"/>
      <c r="BX100" s="10" t="s">
        <v>204</v>
      </c>
      <c r="BY100" s="10" t="s">
        <v>204</v>
      </c>
      <c r="BZ100" s="10"/>
      <c r="CA100" s="10"/>
      <c r="CB100" s="10"/>
      <c r="CC100" s="10"/>
      <c r="CD100" s="10"/>
      <c r="CE100" s="10"/>
      <c r="CF100" s="10" t="s">
        <v>204</v>
      </c>
      <c r="CG100" s="10" t="s">
        <v>204</v>
      </c>
      <c r="CH100" s="10"/>
      <c r="CI100" s="10"/>
      <c r="CJ100" s="10"/>
      <c r="CK100" s="10"/>
      <c r="CL100" s="10"/>
      <c r="CM100" s="10" t="s">
        <v>204</v>
      </c>
      <c r="CN100" s="10"/>
      <c r="CO100" s="10"/>
      <c r="CP100" s="10" t="s">
        <v>204</v>
      </c>
    </row>
    <row r="101" spans="1:94" s="20" customFormat="1" ht="30.6" x14ac:dyDescent="0.3">
      <c r="A101" s="10" t="s">
        <v>5992</v>
      </c>
      <c r="B101" s="11" t="s">
        <v>5993</v>
      </c>
      <c r="C101" s="10" t="s">
        <v>5994</v>
      </c>
      <c r="D101" s="12" t="s">
        <v>5995</v>
      </c>
      <c r="E101" s="12"/>
      <c r="F101" s="10" t="s">
        <v>6643</v>
      </c>
      <c r="G101" s="10"/>
      <c r="H101" s="10"/>
      <c r="I101" s="10"/>
      <c r="J101" s="10" t="s">
        <v>5997</v>
      </c>
      <c r="K101" s="10"/>
      <c r="L101" s="10"/>
      <c r="M101" s="10" t="s">
        <v>5998</v>
      </c>
      <c r="N101" s="10" t="s">
        <v>358</v>
      </c>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t="s">
        <v>205</v>
      </c>
      <c r="AU101" s="19"/>
      <c r="AV101" s="19"/>
      <c r="AW101" s="19"/>
      <c r="AX101" s="19"/>
      <c r="AY101" s="19"/>
      <c r="AZ101" s="19"/>
      <c r="BA101" s="19"/>
      <c r="BB101" s="19"/>
      <c r="BC101" s="19"/>
      <c r="BD101" s="19"/>
      <c r="BE101" s="19"/>
      <c r="BF101" s="19"/>
      <c r="BG101" s="19"/>
      <c r="BH101" s="19"/>
      <c r="BI101" s="19"/>
      <c r="BJ101" s="19"/>
      <c r="BK101" s="19"/>
      <c r="BL101" s="19"/>
      <c r="BM101" s="10"/>
      <c r="BN101" s="10"/>
      <c r="BO101" s="10" t="s">
        <v>204</v>
      </c>
      <c r="BP101" s="10" t="s">
        <v>204</v>
      </c>
      <c r="BQ101" s="10"/>
      <c r="BR101" s="10" t="s">
        <v>204</v>
      </c>
      <c r="BS101" s="10"/>
      <c r="BT101" s="10"/>
      <c r="BU101" s="10"/>
      <c r="BV101" s="10"/>
      <c r="BW101" s="10"/>
      <c r="BX101" s="10" t="s">
        <v>204</v>
      </c>
      <c r="BY101" s="10"/>
      <c r="BZ101" s="10"/>
      <c r="CA101" s="10"/>
      <c r="CB101" s="10"/>
      <c r="CC101" s="10"/>
      <c r="CD101" s="10"/>
      <c r="CE101" s="10"/>
      <c r="CF101" s="10" t="s">
        <v>204</v>
      </c>
      <c r="CG101" s="10" t="s">
        <v>204</v>
      </c>
      <c r="CH101" s="10"/>
      <c r="CI101" s="10"/>
      <c r="CJ101" s="10"/>
      <c r="CK101" s="10"/>
      <c r="CL101" s="10"/>
      <c r="CM101" s="10"/>
      <c r="CN101" s="10"/>
      <c r="CO101" s="10"/>
      <c r="CP101" s="10"/>
    </row>
    <row r="102" spans="1:94" s="20" customFormat="1" ht="30.6" x14ac:dyDescent="0.3">
      <c r="A102" s="10" t="s">
        <v>6031</v>
      </c>
      <c r="B102" s="11" t="s">
        <v>6032</v>
      </c>
      <c r="C102" s="10" t="s">
        <v>6033</v>
      </c>
      <c r="D102" s="12" t="s">
        <v>6034</v>
      </c>
      <c r="E102" s="12" t="s">
        <v>6035</v>
      </c>
      <c r="F102" s="10" t="s">
        <v>6642</v>
      </c>
      <c r="G102" s="10"/>
      <c r="H102" s="10" t="s">
        <v>5547</v>
      </c>
      <c r="I102" s="10"/>
      <c r="J102" s="10" t="s">
        <v>2438</v>
      </c>
      <c r="K102" s="10"/>
      <c r="L102" s="10"/>
      <c r="M102" s="10" t="s">
        <v>6039</v>
      </c>
      <c r="N102" s="10" t="s">
        <v>358</v>
      </c>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t="s">
        <v>205</v>
      </c>
      <c r="AU102" s="19"/>
      <c r="AV102" s="19"/>
      <c r="AW102" s="19"/>
      <c r="AX102" s="19"/>
      <c r="AY102" s="19"/>
      <c r="AZ102" s="19"/>
      <c r="BA102" s="19"/>
      <c r="BB102" s="19"/>
      <c r="BC102" s="19"/>
      <c r="BD102" s="19"/>
      <c r="BE102" s="19"/>
      <c r="BF102" s="19"/>
      <c r="BG102" s="19"/>
      <c r="BH102" s="19"/>
      <c r="BI102" s="19"/>
      <c r="BJ102" s="19"/>
      <c r="BK102" s="19"/>
      <c r="BL102" s="19"/>
      <c r="BM102" s="10"/>
      <c r="BN102" s="10"/>
      <c r="BO102" s="10" t="s">
        <v>204</v>
      </c>
      <c r="BP102" s="10" t="s">
        <v>204</v>
      </c>
      <c r="BQ102" s="10"/>
      <c r="BR102" s="10" t="s">
        <v>204</v>
      </c>
      <c r="BS102" s="10"/>
      <c r="BT102" s="10"/>
      <c r="BU102" s="10"/>
      <c r="BV102" s="10"/>
      <c r="BW102" s="10"/>
      <c r="BX102" s="10" t="s">
        <v>204</v>
      </c>
      <c r="BY102" s="10"/>
      <c r="BZ102" s="10"/>
      <c r="CA102" s="10"/>
      <c r="CB102" s="10" t="s">
        <v>204</v>
      </c>
      <c r="CC102" s="10"/>
      <c r="CD102" s="10" t="s">
        <v>204</v>
      </c>
      <c r="CE102" s="10"/>
      <c r="CF102" s="10" t="s">
        <v>204</v>
      </c>
      <c r="CG102" s="10" t="s">
        <v>204</v>
      </c>
      <c r="CH102" s="10"/>
      <c r="CI102" s="10"/>
      <c r="CJ102" s="10"/>
      <c r="CK102" s="10"/>
      <c r="CL102" s="10"/>
      <c r="CM102" s="10"/>
      <c r="CN102" s="10"/>
      <c r="CO102" s="10"/>
      <c r="CP102" s="10" t="s">
        <v>204</v>
      </c>
    </row>
    <row r="103" spans="1:94" s="20" customFormat="1" ht="30.6" x14ac:dyDescent="0.3">
      <c r="A103" s="10" t="s">
        <v>6031</v>
      </c>
      <c r="B103" s="11" t="s">
        <v>6072</v>
      </c>
      <c r="C103" s="10" t="s">
        <v>6073</v>
      </c>
      <c r="D103" s="12" t="s">
        <v>6074</v>
      </c>
      <c r="E103" s="12"/>
      <c r="F103" s="10" t="s">
        <v>6643</v>
      </c>
      <c r="G103" s="10"/>
      <c r="H103" s="10"/>
      <c r="I103" s="10"/>
      <c r="J103" s="10" t="s">
        <v>6075</v>
      </c>
      <c r="K103" s="10"/>
      <c r="L103" s="10"/>
      <c r="M103" s="10"/>
      <c r="N103" s="10" t="s">
        <v>1787</v>
      </c>
      <c r="O103" s="19"/>
      <c r="P103" s="19"/>
      <c r="Q103" s="19"/>
      <c r="R103" s="19"/>
      <c r="S103" s="19" t="s">
        <v>205</v>
      </c>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c r="BK103" s="19"/>
      <c r="BL103" s="19"/>
      <c r="BM103" s="10"/>
      <c r="BN103" s="10"/>
      <c r="BO103" s="10"/>
      <c r="BP103" s="10" t="s">
        <v>204</v>
      </c>
      <c r="BQ103" s="10"/>
      <c r="BR103" s="10" t="s">
        <v>204</v>
      </c>
      <c r="BS103" s="10"/>
      <c r="BT103" s="10"/>
      <c r="BU103" s="10"/>
      <c r="BV103" s="10"/>
      <c r="BW103" s="10"/>
      <c r="BX103" s="10"/>
      <c r="BY103" s="10"/>
      <c r="BZ103" s="10"/>
      <c r="CA103" s="10"/>
      <c r="CB103" s="10"/>
      <c r="CC103" s="10"/>
      <c r="CD103" s="10" t="s">
        <v>204</v>
      </c>
      <c r="CE103" s="10"/>
      <c r="CF103" s="10"/>
      <c r="CG103" s="10" t="s">
        <v>204</v>
      </c>
      <c r="CH103" s="10"/>
      <c r="CI103" s="10"/>
      <c r="CJ103" s="10"/>
      <c r="CK103" s="10"/>
      <c r="CL103" s="10"/>
      <c r="CM103" s="10"/>
      <c r="CN103" s="10"/>
      <c r="CO103" s="10"/>
      <c r="CP103" s="10"/>
    </row>
    <row r="104" spans="1:94" s="20" customFormat="1" ht="40.799999999999997" x14ac:dyDescent="0.3">
      <c r="A104" s="10" t="s">
        <v>6195</v>
      </c>
      <c r="B104" s="11" t="s">
        <v>6196</v>
      </c>
      <c r="C104" s="10" t="s">
        <v>6197</v>
      </c>
      <c r="D104" s="12" t="s">
        <v>6198</v>
      </c>
      <c r="E104" s="12"/>
      <c r="F104" s="10" t="s">
        <v>6647</v>
      </c>
      <c r="G104" s="10"/>
      <c r="H104" s="10" t="s">
        <v>2579</v>
      </c>
      <c r="I104" s="10"/>
      <c r="J104" s="10"/>
      <c r="K104" s="10"/>
      <c r="L104" s="10"/>
      <c r="M104" s="10"/>
      <c r="N104" s="10" t="s">
        <v>358</v>
      </c>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t="s">
        <v>205</v>
      </c>
      <c r="AU104" s="19"/>
      <c r="AV104" s="19"/>
      <c r="AW104" s="19"/>
      <c r="AX104" s="19"/>
      <c r="AY104" s="19"/>
      <c r="AZ104" s="19"/>
      <c r="BA104" s="19"/>
      <c r="BB104" s="19"/>
      <c r="BC104" s="19"/>
      <c r="BD104" s="19"/>
      <c r="BE104" s="19"/>
      <c r="BF104" s="19"/>
      <c r="BG104" s="19"/>
      <c r="BH104" s="19"/>
      <c r="BI104" s="19"/>
      <c r="BJ104" s="19"/>
      <c r="BK104" s="19"/>
      <c r="BL104" s="19"/>
      <c r="BM104" s="10"/>
      <c r="BN104" s="10"/>
      <c r="BO104" s="10"/>
      <c r="BP104" s="10" t="s">
        <v>204</v>
      </c>
      <c r="BQ104" s="10"/>
      <c r="BR104" s="10" t="s">
        <v>204</v>
      </c>
      <c r="BS104" s="10"/>
      <c r="BT104" s="10"/>
      <c r="BU104" s="10"/>
      <c r="BV104" s="10"/>
      <c r="BW104" s="10"/>
      <c r="BX104" s="10" t="s">
        <v>204</v>
      </c>
      <c r="BY104" s="10" t="s">
        <v>204</v>
      </c>
      <c r="BZ104" s="10" t="s">
        <v>204</v>
      </c>
      <c r="CA104" s="10"/>
      <c r="CB104" s="10"/>
      <c r="CC104" s="10"/>
      <c r="CD104" s="10"/>
      <c r="CE104" s="10"/>
      <c r="CF104" s="10"/>
      <c r="CG104" s="10" t="s">
        <v>204</v>
      </c>
      <c r="CH104" s="10"/>
      <c r="CI104" s="10"/>
      <c r="CJ104" s="10"/>
      <c r="CK104" s="10"/>
      <c r="CL104" s="10"/>
      <c r="CM104" s="10"/>
      <c r="CN104" s="10" t="s">
        <v>204</v>
      </c>
      <c r="CO104" s="10"/>
      <c r="CP104" s="10"/>
    </row>
    <row r="105" spans="1:94" s="20" customFormat="1" ht="30.6" x14ac:dyDescent="0.3">
      <c r="A105" s="10" t="s">
        <v>6195</v>
      </c>
      <c r="B105" s="11" t="s">
        <v>6202</v>
      </c>
      <c r="C105" s="10" t="s">
        <v>6203</v>
      </c>
      <c r="D105" s="12" t="s">
        <v>6204</v>
      </c>
      <c r="E105" s="12"/>
      <c r="F105" s="10" t="s">
        <v>6647</v>
      </c>
      <c r="G105" s="10"/>
      <c r="H105" s="10" t="s">
        <v>2579</v>
      </c>
      <c r="I105" s="10"/>
      <c r="J105" s="10"/>
      <c r="K105" s="10"/>
      <c r="L105" s="10"/>
      <c r="M105" s="10"/>
      <c r="N105" s="10" t="s">
        <v>358</v>
      </c>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t="s">
        <v>205</v>
      </c>
      <c r="AU105" s="19"/>
      <c r="AV105" s="19"/>
      <c r="AW105" s="19"/>
      <c r="AX105" s="19"/>
      <c r="AY105" s="19"/>
      <c r="AZ105" s="19"/>
      <c r="BA105" s="19"/>
      <c r="BB105" s="19"/>
      <c r="BC105" s="19"/>
      <c r="BD105" s="19"/>
      <c r="BE105" s="19"/>
      <c r="BF105" s="19"/>
      <c r="BG105" s="19"/>
      <c r="BH105" s="19"/>
      <c r="BI105" s="19"/>
      <c r="BJ105" s="19"/>
      <c r="BK105" s="19"/>
      <c r="BL105" s="19"/>
      <c r="BM105" s="10"/>
      <c r="BN105" s="10"/>
      <c r="BO105" s="10"/>
      <c r="BP105" s="10" t="s">
        <v>204</v>
      </c>
      <c r="BQ105" s="10"/>
      <c r="BR105" s="10" t="s">
        <v>204</v>
      </c>
      <c r="BS105" s="10"/>
      <c r="BT105" s="10"/>
      <c r="BU105" s="10"/>
      <c r="BV105" s="10"/>
      <c r="BW105" s="10"/>
      <c r="BX105" s="10" t="s">
        <v>204</v>
      </c>
      <c r="BY105" s="10" t="s">
        <v>204</v>
      </c>
      <c r="BZ105" s="10" t="s">
        <v>204</v>
      </c>
      <c r="CA105" s="10"/>
      <c r="CB105" s="10"/>
      <c r="CC105" s="10"/>
      <c r="CD105" s="10"/>
      <c r="CE105" s="10"/>
      <c r="CF105" s="10"/>
      <c r="CG105" s="10" t="s">
        <v>204</v>
      </c>
      <c r="CH105" s="10"/>
      <c r="CI105" s="10"/>
      <c r="CJ105" s="10"/>
      <c r="CK105" s="10"/>
      <c r="CL105" s="10"/>
      <c r="CM105" s="10"/>
      <c r="CN105" s="10" t="s">
        <v>204</v>
      </c>
      <c r="CO105" s="10"/>
      <c r="CP105" s="10"/>
    </row>
  </sheetData>
  <autoFilter ref="A1:CP105" xr:uid="{00000000-0009-0000-0000-000002000000}"/>
  <conditionalFormatting sqref="F39 F105:F1048576 F89:F103 F87 F83:F85 F72:F81 F50:F66 F44:F48 F41:F42 F35:F37 F1:F32">
    <cfRule type="containsText" dxfId="45" priority="44" operator="containsText" text="Management">
      <formula>NOT(ISERROR(SEARCH("Management",F1)))</formula>
    </cfRule>
    <cfRule type="containsText" dxfId="44" priority="45" operator="containsText" text="All Users">
      <formula>NOT(ISERROR(SEARCH("All Users",F1)))</formula>
    </cfRule>
    <cfRule type="containsText" dxfId="43" priority="46" operator="containsText" text="Technical">
      <formula>NOT(ISERROR(SEARCH("Technical",F1)))</formula>
    </cfRule>
  </conditionalFormatting>
  <conditionalFormatting sqref="G1:H1 G106:I1048576">
    <cfRule type="containsText" dxfId="42" priority="42" operator="containsText" text="Basic">
      <formula>NOT(ISERROR(SEARCH("Basic",G1)))</formula>
    </cfRule>
    <cfRule type="containsText" dxfId="41" priority="43" operator="containsText" text="Enhanced">
      <formula>NOT(ISERROR(SEARCH("Enhanced",G1)))</formula>
    </cfRule>
  </conditionalFormatting>
  <conditionalFormatting sqref="I2:I105">
    <cfRule type="notContainsBlanks" dxfId="40" priority="41">
      <formula>LEN(TRIM(I2))&gt;0</formula>
    </cfRule>
  </conditionalFormatting>
  <conditionalFormatting sqref="I105 I1:I103">
    <cfRule type="containsText" dxfId="39" priority="39" operator="containsText" text="Basic">
      <formula>NOT(ISERROR(SEARCH("Basic",I1)))</formula>
    </cfRule>
    <cfRule type="containsText" dxfId="38" priority="40" operator="containsText" text="Enhanced">
      <formula>NOT(ISERROR(SEARCH("Enhanced",I1)))</formula>
    </cfRule>
  </conditionalFormatting>
  <conditionalFormatting sqref="I104">
    <cfRule type="containsText" dxfId="37" priority="37" operator="containsText" text="Basic">
      <formula>NOT(ISERROR(SEARCH("Basic",I104)))</formula>
    </cfRule>
    <cfRule type="containsText" dxfId="36" priority="38" operator="containsText" text="Enhanced">
      <formula>NOT(ISERROR(SEARCH("Enhanced",I104)))</formula>
    </cfRule>
  </conditionalFormatting>
  <conditionalFormatting sqref="G2:M105">
    <cfRule type="notContainsBlanks" dxfId="35" priority="36">
      <formula>LEN(TRIM(G2))&gt;0</formula>
    </cfRule>
  </conditionalFormatting>
  <conditionalFormatting sqref="N2:BL105">
    <cfRule type="notContainsBlanks" dxfId="34" priority="35">
      <formula>LEN(TRIM(N2))&gt;0</formula>
    </cfRule>
  </conditionalFormatting>
  <conditionalFormatting sqref="BM2:CP105">
    <cfRule type="notContainsBlanks" dxfId="33" priority="34">
      <formula>LEN(TRIM(BM2))&gt;0</formula>
    </cfRule>
  </conditionalFormatting>
  <conditionalFormatting sqref="F104">
    <cfRule type="containsText" dxfId="32" priority="31" operator="containsText" text="Management">
      <formula>NOT(ISERROR(SEARCH("Management",F104)))</formula>
    </cfRule>
    <cfRule type="containsText" dxfId="31" priority="32" operator="containsText" text="All Users">
      <formula>NOT(ISERROR(SEARCH("All Users",F104)))</formula>
    </cfRule>
    <cfRule type="containsText" dxfId="30" priority="33" operator="containsText" text="Technical">
      <formula>NOT(ISERROR(SEARCH("Technical",F104)))</formula>
    </cfRule>
  </conditionalFormatting>
  <conditionalFormatting sqref="F33">
    <cfRule type="containsText" dxfId="29" priority="28" operator="containsText" text="Management">
      <formula>NOT(ISERROR(SEARCH("Management",F33)))</formula>
    </cfRule>
    <cfRule type="containsText" dxfId="28" priority="29" operator="containsText" text="All Users">
      <formula>NOT(ISERROR(SEARCH("All Users",F33)))</formula>
    </cfRule>
    <cfRule type="containsText" dxfId="27" priority="30" operator="containsText" text="Technical">
      <formula>NOT(ISERROR(SEARCH("Technical",F33)))</formula>
    </cfRule>
  </conditionalFormatting>
  <conditionalFormatting sqref="F34">
    <cfRule type="containsText" dxfId="26" priority="25" operator="containsText" text="Management">
      <formula>NOT(ISERROR(SEARCH("Management",F34)))</formula>
    </cfRule>
    <cfRule type="containsText" dxfId="25" priority="26" operator="containsText" text="All Users">
      <formula>NOT(ISERROR(SEARCH("All Users",F34)))</formula>
    </cfRule>
    <cfRule type="containsText" dxfId="24" priority="27" operator="containsText" text="Technical">
      <formula>NOT(ISERROR(SEARCH("Technical",F34)))</formula>
    </cfRule>
  </conditionalFormatting>
  <conditionalFormatting sqref="F40">
    <cfRule type="containsText" dxfId="23" priority="22" operator="containsText" text="Management">
      <formula>NOT(ISERROR(SEARCH("Management",F40)))</formula>
    </cfRule>
    <cfRule type="containsText" dxfId="22" priority="23" operator="containsText" text="All Users">
      <formula>NOT(ISERROR(SEARCH("All Users",F40)))</formula>
    </cfRule>
    <cfRule type="containsText" dxfId="21" priority="24" operator="containsText" text="Technical">
      <formula>NOT(ISERROR(SEARCH("Technical",F40)))</formula>
    </cfRule>
  </conditionalFormatting>
  <conditionalFormatting sqref="F38">
    <cfRule type="containsText" dxfId="20" priority="19" operator="containsText" text="Management">
      <formula>NOT(ISERROR(SEARCH("Management",F38)))</formula>
    </cfRule>
    <cfRule type="containsText" dxfId="19" priority="20" operator="containsText" text="All Users">
      <formula>NOT(ISERROR(SEARCH("All Users",F38)))</formula>
    </cfRule>
    <cfRule type="containsText" dxfId="18" priority="21" operator="containsText" text="Technical">
      <formula>NOT(ISERROR(SEARCH("Technical",F38)))</formula>
    </cfRule>
  </conditionalFormatting>
  <conditionalFormatting sqref="F43">
    <cfRule type="containsText" dxfId="17" priority="16" operator="containsText" text="Management">
      <formula>NOT(ISERROR(SEARCH("Management",F43)))</formula>
    </cfRule>
    <cfRule type="containsText" dxfId="16" priority="17" operator="containsText" text="All Users">
      <formula>NOT(ISERROR(SEARCH("All Users",F43)))</formula>
    </cfRule>
    <cfRule type="containsText" dxfId="15" priority="18" operator="containsText" text="Technical">
      <formula>NOT(ISERROR(SEARCH("Technical",F43)))</formula>
    </cfRule>
  </conditionalFormatting>
  <conditionalFormatting sqref="F49">
    <cfRule type="containsText" dxfId="14" priority="13" operator="containsText" text="Management">
      <formula>NOT(ISERROR(SEARCH("Management",F49)))</formula>
    </cfRule>
    <cfRule type="containsText" dxfId="13" priority="14" operator="containsText" text="All Users">
      <formula>NOT(ISERROR(SEARCH("All Users",F49)))</formula>
    </cfRule>
    <cfRule type="containsText" dxfId="12" priority="15" operator="containsText" text="Technical">
      <formula>NOT(ISERROR(SEARCH("Technical",F49)))</formula>
    </cfRule>
  </conditionalFormatting>
  <conditionalFormatting sqref="F67:F71">
    <cfRule type="containsText" dxfId="11" priority="10" operator="containsText" text="Management">
      <formula>NOT(ISERROR(SEARCH("Management",F67)))</formula>
    </cfRule>
    <cfRule type="containsText" dxfId="10" priority="11" operator="containsText" text="All Users">
      <formula>NOT(ISERROR(SEARCH("All Users",F67)))</formula>
    </cfRule>
    <cfRule type="containsText" dxfId="9" priority="12" operator="containsText" text="Technical">
      <formula>NOT(ISERROR(SEARCH("Technical",F67)))</formula>
    </cfRule>
  </conditionalFormatting>
  <conditionalFormatting sqref="F82">
    <cfRule type="containsText" dxfId="8" priority="7" operator="containsText" text="Management">
      <formula>NOT(ISERROR(SEARCH("Management",F82)))</formula>
    </cfRule>
    <cfRule type="containsText" dxfId="7" priority="8" operator="containsText" text="All Users">
      <formula>NOT(ISERROR(SEARCH("All Users",F82)))</formula>
    </cfRule>
    <cfRule type="containsText" dxfId="6" priority="9" operator="containsText" text="Technical">
      <formula>NOT(ISERROR(SEARCH("Technical",F82)))</formula>
    </cfRule>
  </conditionalFormatting>
  <conditionalFormatting sqref="F86">
    <cfRule type="containsText" dxfId="5" priority="4" operator="containsText" text="Management">
      <formula>NOT(ISERROR(SEARCH("Management",F86)))</formula>
    </cfRule>
    <cfRule type="containsText" dxfId="4" priority="5" operator="containsText" text="All Users">
      <formula>NOT(ISERROR(SEARCH("All Users",F86)))</formula>
    </cfRule>
    <cfRule type="containsText" dxfId="3" priority="6" operator="containsText" text="Technical">
      <formula>NOT(ISERROR(SEARCH("Technical",F86)))</formula>
    </cfRule>
  </conditionalFormatting>
  <conditionalFormatting sqref="F88">
    <cfRule type="containsText" dxfId="2" priority="1" operator="containsText" text="Management">
      <formula>NOT(ISERROR(SEARCH("Management",F88)))</formula>
    </cfRule>
    <cfRule type="containsText" dxfId="1" priority="2" operator="containsText" text="All Users">
      <formula>NOT(ISERROR(SEARCH("All Users",F88)))</formula>
    </cfRule>
    <cfRule type="containsText" dxfId="0" priority="3" operator="containsText" text="Technical">
      <formula>NOT(ISERROR(SEARCH("Technical",F88)))</formula>
    </cfRule>
  </conditionalFormatting>
  <pageMargins left="0.25" right="0.25" top="0.75" bottom="0.75" header="0.3" footer="0.3"/>
  <pageSetup paperSize="5" scale="50" fitToHeight="0" orientation="landscape" horizontalDpi="4294967295" verticalDpi="4294967295" r:id="rId1"/>
  <headerFooter>
    <oddHeader>&amp;CEU GDPR Compliance Criteria (EGCC)&amp;R&amp;D</oddHeader>
    <oddFooter>&amp;L&amp;G&amp;Cwww.securecontrolsframework.com&amp;R&amp;P of &amp;N</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SCF Domains &amp; Principles</vt:lpstr>
      <vt:lpstr>Authoritative Sources</vt:lpstr>
      <vt:lpstr>SCF 2019.7</vt:lpstr>
      <vt:lpstr>Privacy Management 2019.3</vt:lpstr>
      <vt:lpstr>EU GDPR Compliance Criteria</vt:lpstr>
      <vt:lpstr>'Authoritative Sources'!Print_Area</vt:lpstr>
      <vt:lpstr>'EU GDPR Compliance Criteria'!Print_Area</vt:lpstr>
      <vt:lpstr>'Privacy Management 2019.3'!Print_Area</vt:lpstr>
      <vt:lpstr>'SCF 2019.7'!Print_Area</vt:lpstr>
      <vt:lpstr>'SCF Domains &amp; Principles'!Print_Area</vt:lpstr>
      <vt:lpstr>'Authoritative Sources'!Print_Titles</vt:lpstr>
      <vt:lpstr>'EU GDPR Compliance Criteria'!Print_Titles</vt:lpstr>
      <vt:lpstr>'Privacy Management 2019.3'!Print_Titles</vt:lpstr>
      <vt:lpstr>'SCF Domains &amp; Principles'!Print_Titles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Secure Controls Framework 2019.6</dc:title>
  <dc:creator>Secure Controls Framework Council LLC</dc:creator>
  <cp:keywords>SCF</cp:keywords>
  <cp:lastModifiedBy>Tom Cornelius</cp:lastModifiedBy>
  <cp:lastPrinted>2019-12-17T17:45:05Z</cp:lastPrinted>
  <dcterms:created xsi:type="dcterms:W3CDTF">2019-07-29T22:30:31Z</dcterms:created>
  <dcterms:modified xsi:type="dcterms:W3CDTF">2022-12-07T15:53:22Z</dcterms:modified>
  <cp:category>SCF</cp:category>
</cp:coreProperties>
</file>