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<sst xmlns="http://schemas.openxmlformats.org/spreadsheetml/2006/main" count="35" uniqueCount="27">
  <si>
    <t xml:space="preserve">Tetrabiblios 0;5132-0;5133 (2020)</t>
  </si>
  <si>
    <t xml:space="preserve">January</t>
  </si>
  <si>
    <t xml:space="preserve">February</t>
  </si>
  <si>
    <t xml:space="preserve">March</t>
  </si>
  <si>
    <t xml:space="preserve">0;5132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</si>
  <si>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</si>
  <si>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</si>
  <si>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</si>
  <si>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</si>
  <si>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</si>
  <si>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</si>
  <si>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</si>
  <si>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</si>
  <si>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</si>
  <si>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♋</t>
  </si>
  <si>
    <t xml:space="preserve">♊</t>
  </si>
  <si>
    <t xml:space="preserve">♐</t>
  </si>
  <si>
    <t xml:space="preserve">♏</t>
  </si>
  <si>
    <t xml:space="preserve">♎</t>
  </si>
  <si>
    <t xml:space="preserve">♍</t>
  </si>
  <si>
    <t xml:space="preserve">♌</t>
  </si>
  <si>
    <t xml:space="preserve">0;5133</t>
  </si>
  <si>
    <t xml:space="preserve">♉</t>
  </si>
  <si>
    <t xml:space="preserve">♒</t>
  </si>
  <si>
    <t xml:space="preserve">♈</t>
  </si>
  <si>
    <t xml:space="preserve">♑</t>
  </si>
  <si>
    <t xml:space="preserve">♓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</si>
</sst>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Color Emoji"/>
      <family val="0"/>
      <charset val="1"/>
    </font>
    <font>
      <b val="true"/>
      <sz val="10"/>
      <color rgb="FF000000"/>
      <name val="Telex"/>
      <family val="0"/>
      <charset val="1"/>
    </font>
    <font>
      <sz val="10"/>
      <color rgb="FF000000"/>
      <name val="Telex"/>
      <family val="0"/>
      <charset val="1"/>
    </font>
    <font>
      <sz val="10"/>
      <color rgb="FF000000"/>
      <name val="Noto Color Emoji"/>
      <family val="0"/>
      <charset val="1"/>
    </font>
    <font>
      <sz val="11"/>
      <color rgb="FF000000"/>
      <name val="Noto Color Emoj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8D8D8"/>
      </patternFill>
    </fill>
    <fill>
      <patternFill patternType="solid">
        <fgColor rgb="FFC0C0C0"/>
        <bgColor rgb="FFD0CECE"/>
      </patternFill>
    </fill>
    <fill>
      <patternFill patternType="solid">
        <fgColor rgb="FFD8D8D8"/>
        <bgColor rgb="FFDDDDDD"/>
      </patternFill>
    </fill>
    <fill>
      <patternFill patternType="solid">
        <fgColor rgb="FFD0CECE"/>
        <bgColor rgb="FFD8D8D8"/>
      </patternFill>
    </fill>
    <fill>
      <patternFill patternType="solid">
        <fgColor rgb="FFEEEEEE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8D8D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0.609375" defaultRowHeight="15" zeroHeight="false" outlineLevelRow="0" outlineLevelCol="0"/>
  <cols>
    <col collapsed="false" customWidth="true" hidden="false" outlineLevel="0" max="1" min="1" style="1" width="2.72"/>
    <col collapsed="false" customWidth="true" hidden="false" outlineLevel="0" max="2" min="2" style="2" width="2.95"/>
    <col collapsed="false" customWidth="true" hidden="false" outlineLevel="0" max="3" min="3" style="3" width="6.26"/>
    <col collapsed="false" customWidth="true" hidden="false" outlineLevel="0" max="4" min="4" style="4" width="2.72"/>
    <col collapsed="false" customWidth="true" hidden="false" outlineLevel="0" max="5" min="5" style="2" width="2.91"/>
    <col collapsed="false" customWidth="true" hidden="false" outlineLevel="0" max="6" min="6" style="3" width="6.26"/>
    <col collapsed="false" customWidth="true" hidden="false" outlineLevel="0" max="7" min="7" style="4" width="2.72"/>
    <col collapsed="false" customWidth="true" hidden="false" outlineLevel="0" max="8" min="8" style="2" width="2.95"/>
    <col collapsed="false" customWidth="true" hidden="false" outlineLevel="0" max="9" min="9" style="3" width="6.26"/>
    <col collapsed="false" customWidth="true" hidden="false" outlineLevel="0" max="10" min="10" style="5" width="5.83"/>
    <col collapsed="false" customWidth="true" hidden="false" outlineLevel="0" max="11" min="11" style="4" width="2.72"/>
    <col collapsed="false" customWidth="true" hidden="false" outlineLevel="0" max="12" min="12" style="6" width="2.95"/>
    <col collapsed="false" customWidth="true" hidden="false" outlineLevel="0" max="13" min="13" style="3" width="6.26"/>
    <col collapsed="false" customWidth="true" hidden="false" outlineLevel="0" max="14" min="14" style="4" width="2.72"/>
    <col collapsed="false" customWidth="true" hidden="false" outlineLevel="0" max="15" min="15" style="2" width="2.95"/>
    <col collapsed="false" customWidth="true" hidden="false" outlineLevel="0" max="16" min="16" style="3" width="6.26"/>
    <col collapsed="false" customWidth="true" hidden="false" outlineLevel="0" max="17" min="17" style="4" width="2.72"/>
    <col collapsed="false" customWidth="true" hidden="false" outlineLevel="0" max="18" min="18" style="2" width="2.95"/>
    <col collapsed="false" customWidth="true" hidden="false" outlineLevel="0" max="19" min="19" style="3" width="6.26"/>
    <col collapsed="false" customWidth="true" hidden="false" outlineLevel="0" max="20" min="20" style="0" width="5.83"/>
    <col collapsed="false" customWidth="true" hidden="false" outlineLevel="0" max="21" min="21" style="5" width="2.72"/>
    <col collapsed="false" customWidth="true" hidden="false" outlineLevel="0" max="22" min="22" style="2" width="2.95"/>
    <col collapsed="false" customWidth="true" hidden="false" outlineLevel="0" max="23" min="23" style="3" width="6.26"/>
    <col collapsed="false" customWidth="true" hidden="false" outlineLevel="0" max="24" min="24" style="5" width="2.72"/>
    <col collapsed="false" customWidth="true" hidden="false" outlineLevel="0" max="25" min="25" style="2" width="2.95"/>
    <col collapsed="false" customWidth="true" hidden="false" outlineLevel="0" max="26" min="26" style="3" width="6.26"/>
    <col collapsed="false" customWidth="true" hidden="false" outlineLevel="0" max="27" min="27" style="5" width="2.72"/>
    <col collapsed="false" customWidth="true" hidden="false" outlineLevel="0" max="28" min="28" style="2" width="2.95"/>
    <col collapsed="false" customWidth="true" hidden="false" outlineLevel="0" max="29" min="29" style="3" width="6.26"/>
    <col collapsed="false" customWidth="true" hidden="false" outlineLevel="0" max="30" min="30" style="5" width="5.83"/>
    <col collapsed="false" customWidth="true" hidden="false" outlineLevel="0" max="31" min="31" style="5" width="2.72"/>
    <col collapsed="false" customWidth="true" hidden="false" outlineLevel="0" max="32" min="32" style="2" width="2.95"/>
    <col collapsed="false" customWidth="true" hidden="false" outlineLevel="0" max="33" min="33" style="3" width="6.26"/>
    <col collapsed="false" customWidth="true" hidden="false" outlineLevel="0" max="34" min="34" style="5" width="2.72"/>
    <col collapsed="false" customWidth="true" hidden="false" outlineLevel="0" max="35" min="35" style="2" width="2.95"/>
    <col collapsed="false" customWidth="true" hidden="false" outlineLevel="0" max="36" min="36" style="3" width="6.26"/>
    <col collapsed="false" customWidth="true" hidden="false" outlineLevel="0" max="37" min="37" style="4" width="2.72"/>
    <col collapsed="false" customWidth="true" hidden="false" outlineLevel="0" max="38" min="38" style="2" width="2.95"/>
    <col collapsed="false" customWidth="true" hidden="false" outlineLevel="0" max="39" min="39" style="3" width="6.26"/>
  </cols>
  <sheetData>
    <row r="1" customFormat="false" ht="15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9" t="s">
        <v>0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="14" customFormat="true" ht="15" hidden="false" customHeight="false" outlineLevel="0" collapsed="false">
      <c r="A2" s="10" t="s">
        <v>1</v>
      </c>
      <c r="B2" s="10"/>
      <c r="C2" s="10"/>
      <c r="D2" s="11" t="s">
        <v>2</v>
      </c>
      <c r="E2" s="11"/>
      <c r="F2" s="11"/>
      <c r="G2" s="11" t="s">
        <v>3</v>
      </c>
      <c r="H2" s="11"/>
      <c r="I2" s="11"/>
      <c r="J2" s="11" t="s">
        <v>4</v>
      </c>
      <c r="K2" s="11" t="s">
        <v>5</v>
      </c>
      <c r="L2" s="11"/>
      <c r="M2" s="11"/>
      <c r="N2" s="11" t="s">
        <v>6</v>
      </c>
      <c r="O2" s="11"/>
      <c r="P2" s="11"/>
      <c r="Q2" s="11" t="s">
        <v>7</v>
      </c>
      <c r="R2" s="11"/>
      <c r="S2" s="11"/>
      <c r="T2" s="12" t="s">
        <v>4</v>
      </c>
      <c r="U2" s="11" t="s">
        <v>8</v>
      </c>
      <c r="V2" s="11"/>
      <c r="W2" s="11"/>
      <c r="X2" s="11" t="s">
        <v>9</v>
      </c>
      <c r="Y2" s="11"/>
      <c r="Z2" s="11"/>
      <c r="AA2" s="11" t="s">
        <v>10</v>
      </c>
      <c r="AB2" s="11"/>
      <c r="AC2" s="11"/>
      <c r="AD2" s="11" t="s">
        <v>4</v>
      </c>
      <c r="AE2" s="11" t="s">
        <v>11</v>
      </c>
      <c r="AF2" s="11"/>
      <c r="AG2" s="11"/>
      <c r="AH2" s="11" t="s">
        <v>12</v>
      </c>
      <c r="AI2" s="11"/>
      <c r="AJ2" s="11"/>
      <c r="AK2" s="13" t="s">
        <v>13</v>
      </c>
      <c r="AL2" s="13"/>
      <c r="AM2" s="13"/>
    </row>
    <row r="3" customFormat="false" ht="15" hidden="false" customHeight="false" outlineLevel="0" collapsed="false">
      <c r="A3" s="15" t="n">
        <v>7</v>
      </c>
      <c r="B3" s="16" t="str">
        <f aca="false">AL28</f>
        <v>♐</v>
      </c>
      <c r="C3" s="17" t="str">
        <f aca="false">J2</f>
        <v>0;5132</v>
      </c>
      <c r="D3" s="18" t="n">
        <f aca="false">A33+1</f>
        <v>9</v>
      </c>
      <c r="E3" s="19" t="str">
        <f aca="false">B26</f>
        <v>♑</v>
      </c>
      <c r="F3" s="20" t="str">
        <f aca="false">J2</f>
        <v>0;5132</v>
      </c>
      <c r="G3" s="21" t="n">
        <f aca="false">D31+1</f>
        <v>8</v>
      </c>
      <c r="H3" s="22" t="str">
        <f aca="false">E31</f>
        <v>♒</v>
      </c>
      <c r="I3" s="23" t="str">
        <f aca="false">J2</f>
        <v>0;5132</v>
      </c>
      <c r="J3" s="24" t="n">
        <f aca="false">1</f>
        <v>1</v>
      </c>
      <c r="K3" s="15" t="n">
        <f aca="false">G33+1</f>
        <v>9</v>
      </c>
      <c r="L3" s="22" t="str">
        <f aca="false">H26</f>
        <v>♓</v>
      </c>
      <c r="M3" s="17" t="str">
        <f aca="false">J2</f>
        <v>0;5132</v>
      </c>
      <c r="N3" s="18" t="n">
        <f aca="false">K32+1</f>
        <v>9</v>
      </c>
      <c r="O3" s="19" t="str">
        <f aca="false">L32</f>
        <v>♈</v>
      </c>
      <c r="P3" s="20" t="str">
        <f aca="false">J2</f>
        <v>0;5132</v>
      </c>
      <c r="Q3" s="21" t="n">
        <f aca="false">N33+1</f>
        <v>11</v>
      </c>
      <c r="R3" s="22" t="str">
        <f aca="false">O33</f>
        <v>♉</v>
      </c>
      <c r="S3" s="17" t="str">
        <f aca="false">J2</f>
        <v>0;5132</v>
      </c>
      <c r="T3" s="24" t="n">
        <v>1</v>
      </c>
      <c r="U3" s="21" t="n">
        <f aca="false">Q32+1</f>
        <v>11</v>
      </c>
      <c r="V3" s="16" t="str">
        <f aca="false">R32</f>
        <v>♊</v>
      </c>
      <c r="W3" s="17" t="str">
        <f aca="false">AD2</f>
        <v>0;5132</v>
      </c>
      <c r="X3" s="25" t="n">
        <f aca="false">U33+1</f>
        <v>13</v>
      </c>
      <c r="Y3" s="26" t="s">
        <v>14</v>
      </c>
      <c r="Z3" s="27" t="str">
        <f aca="false">AD2</f>
        <v>0;5132</v>
      </c>
      <c r="AA3" s="21" t="n">
        <f aca="false">X33+1</f>
        <v>14</v>
      </c>
      <c r="AB3" s="22" t="str">
        <f aca="false">Y32</f>
        <v>♌</v>
      </c>
      <c r="AC3" s="17" t="str">
        <f aca="false">AD2</f>
        <v>0;5132</v>
      </c>
      <c r="AD3" s="24" t="n">
        <v>1</v>
      </c>
      <c r="AE3" s="21" t="n">
        <f aca="false">AA32+1</f>
        <v>15</v>
      </c>
      <c r="AF3" s="22" t="str">
        <f aca="false">AB32</f>
        <v>♍</v>
      </c>
      <c r="AG3" s="17" t="str">
        <f aca="false">AD2</f>
        <v>0;5132</v>
      </c>
      <c r="AH3" s="25" t="n">
        <f aca="false">AE33+1</f>
        <v>17</v>
      </c>
      <c r="AI3" s="26" t="str">
        <f aca="false">AF29</f>
        <v>♎</v>
      </c>
      <c r="AJ3" s="27" t="str">
        <f aca="false">AD2</f>
        <v>0;5132</v>
      </c>
      <c r="AK3" s="21" t="n">
        <f aca="false">AH32+1</f>
        <v>17</v>
      </c>
      <c r="AL3" s="22" t="str">
        <f aca="false">AI28</f>
        <v>♏</v>
      </c>
      <c r="AM3" s="23" t="str">
        <f aca="false">AD2</f>
        <v>0;5132</v>
      </c>
    </row>
    <row r="4" customFormat="false" ht="15" hidden="false" customHeight="false" outlineLevel="0" collapsed="false">
      <c r="A4" s="28" t="n">
        <f aca="false">A3+1</f>
        <v>8</v>
      </c>
      <c r="B4" s="29" t="str">
        <f aca="false">B3</f>
        <v>♐</v>
      </c>
      <c r="C4" s="30" t="str">
        <f aca="false">C3</f>
        <v>0;5132</v>
      </c>
      <c r="D4" s="31" t="n">
        <f aca="false">D3+1</f>
        <v>10</v>
      </c>
      <c r="E4" s="32" t="str">
        <f aca="false">E3</f>
        <v>♑</v>
      </c>
      <c r="F4" s="30" t="str">
        <f aca="false">F3</f>
        <v>0;5132</v>
      </c>
      <c r="G4" s="31" t="n">
        <f aca="false">G3+1</f>
        <v>9</v>
      </c>
      <c r="H4" s="32" t="str">
        <f aca="false">H3</f>
        <v>♒</v>
      </c>
      <c r="I4" s="33" t="str">
        <f aca="false">I3</f>
        <v>0;5132</v>
      </c>
      <c r="J4" s="34" t="n">
        <f aca="false">J3+1</f>
        <v>2</v>
      </c>
      <c r="K4" s="28" t="n">
        <f aca="false">K3+1</f>
        <v>10</v>
      </c>
      <c r="L4" s="32" t="str">
        <f aca="false">L3</f>
        <v>♓</v>
      </c>
      <c r="M4" s="30" t="str">
        <f aca="false">M3</f>
        <v>0;5132</v>
      </c>
      <c r="N4" s="31" t="n">
        <f aca="false">N3+1</f>
        <v>10</v>
      </c>
      <c r="O4" s="32" t="str">
        <f aca="false">O3</f>
        <v>♈</v>
      </c>
      <c r="P4" s="30" t="str">
        <f aca="false">P3</f>
        <v>0;5132</v>
      </c>
      <c r="Q4" s="31" t="n">
        <f aca="false">Q3+1</f>
        <v>12</v>
      </c>
      <c r="R4" s="32" t="str">
        <f aca="false">R3</f>
        <v>♉</v>
      </c>
      <c r="S4" s="30" t="str">
        <f aca="false">S3</f>
        <v>0;5132</v>
      </c>
      <c r="T4" s="34" t="n">
        <f aca="false">T3+1</f>
        <v>2</v>
      </c>
      <c r="U4" s="31" t="n">
        <f aca="false">U3+1</f>
        <v>12</v>
      </c>
      <c r="V4" s="29" t="s">
        <v>15</v>
      </c>
      <c r="W4" s="30" t="str">
        <f aca="false">W3</f>
        <v>0;5132</v>
      </c>
      <c r="X4" s="31" t="n">
        <f aca="false">X3+1</f>
        <v>14</v>
      </c>
      <c r="Y4" s="32" t="str">
        <f aca="false">Y3</f>
        <v>♋</v>
      </c>
      <c r="Z4" s="30" t="str">
        <f aca="false">Z3</f>
        <v>0;5132</v>
      </c>
      <c r="AA4" s="31" t="n">
        <f aca="false">AA3+1</f>
        <v>15</v>
      </c>
      <c r="AB4" s="32" t="str">
        <f aca="false">AB3</f>
        <v>♌</v>
      </c>
      <c r="AC4" s="30" t="str">
        <f aca="false">AC3</f>
        <v>0;5132</v>
      </c>
      <c r="AD4" s="34" t="n">
        <f aca="false">AD3+1</f>
        <v>2</v>
      </c>
      <c r="AE4" s="31" t="n">
        <f aca="false">AE3+1</f>
        <v>16</v>
      </c>
      <c r="AF4" s="32" t="str">
        <f aca="false">AF3</f>
        <v>♍</v>
      </c>
      <c r="AG4" s="30" t="str">
        <f aca="false">AG3</f>
        <v>0;5132</v>
      </c>
      <c r="AH4" s="31" t="n">
        <f aca="false">AH3+1</f>
        <v>18</v>
      </c>
      <c r="AI4" s="32" t="str">
        <f aca="false">AI3</f>
        <v>♎</v>
      </c>
      <c r="AJ4" s="30" t="str">
        <f aca="false">AJ3</f>
        <v>0;5132</v>
      </c>
      <c r="AK4" s="31" t="n">
        <f aca="false">AK3+1</f>
        <v>18</v>
      </c>
      <c r="AL4" s="32" t="str">
        <f aca="false">AL3</f>
        <v>♏</v>
      </c>
      <c r="AM4" s="33" t="str">
        <f aca="false">AM3</f>
        <v>0;5132</v>
      </c>
    </row>
    <row r="5" customFormat="false" ht="15" hidden="false" customHeight="false" outlineLevel="0" collapsed="false">
      <c r="A5" s="15" t="n">
        <f aca="false">A4+1</f>
        <v>9</v>
      </c>
      <c r="B5" s="16" t="str">
        <f aca="false">B4</f>
        <v>♐</v>
      </c>
      <c r="C5" s="17" t="str">
        <f aca="false">C4</f>
        <v>0;5132</v>
      </c>
      <c r="D5" s="25" t="n">
        <f aca="false">D4+1</f>
        <v>11</v>
      </c>
      <c r="E5" s="26" t="str">
        <f aca="false">E4</f>
        <v>♑</v>
      </c>
      <c r="F5" s="27" t="str">
        <f aca="false">F4</f>
        <v>0;5132</v>
      </c>
      <c r="G5" s="21" t="n">
        <f aca="false">G4+1</f>
        <v>10</v>
      </c>
      <c r="H5" s="22" t="str">
        <f aca="false">H4</f>
        <v>♒</v>
      </c>
      <c r="I5" s="23" t="str">
        <f aca="false">I4</f>
        <v>0;5132</v>
      </c>
      <c r="J5" s="35" t="n">
        <f aca="false">J4+1</f>
        <v>3</v>
      </c>
      <c r="K5" s="15" t="n">
        <f aca="false">K4+1</f>
        <v>11</v>
      </c>
      <c r="L5" s="22" t="str">
        <f aca="false">L4</f>
        <v>♓</v>
      </c>
      <c r="M5" s="17" t="str">
        <f aca="false">M4</f>
        <v>0;5132</v>
      </c>
      <c r="N5" s="25" t="n">
        <f aca="false">N4+1</f>
        <v>11</v>
      </c>
      <c r="O5" s="26" t="str">
        <f aca="false">O4</f>
        <v>♈</v>
      </c>
      <c r="P5" s="27" t="str">
        <f aca="false">P4</f>
        <v>0;5132</v>
      </c>
      <c r="Q5" s="21" t="n">
        <f aca="false">Q4+1</f>
        <v>13</v>
      </c>
      <c r="R5" s="22" t="str">
        <f aca="false">R4</f>
        <v>♉</v>
      </c>
      <c r="S5" s="17" t="str">
        <f aca="false">S4</f>
        <v>0;5132</v>
      </c>
      <c r="T5" s="35" t="n">
        <f aca="false">T4+1</f>
        <v>3</v>
      </c>
      <c r="U5" s="21" t="n">
        <f aca="false">U4+1</f>
        <v>13</v>
      </c>
      <c r="V5" s="16" t="str">
        <f aca="false">V4</f>
        <v>♊</v>
      </c>
      <c r="W5" s="17" t="str">
        <f aca="false">W4</f>
        <v>0;5132</v>
      </c>
      <c r="X5" s="25" t="n">
        <f aca="false">X4+1</f>
        <v>15</v>
      </c>
      <c r="Y5" s="26" t="str">
        <f aca="false">Y4</f>
        <v>♋</v>
      </c>
      <c r="Z5" s="27" t="str">
        <f aca="false">Z4</f>
        <v>0;5132</v>
      </c>
      <c r="AA5" s="21" t="n">
        <f aca="false">AA4+1</f>
        <v>16</v>
      </c>
      <c r="AB5" s="22" t="str">
        <f aca="false">AB4</f>
        <v>♌</v>
      </c>
      <c r="AC5" s="17" t="str">
        <f aca="false">AC4</f>
        <v>0;5132</v>
      </c>
      <c r="AD5" s="35" t="n">
        <f aca="false">AD4+1</f>
        <v>3</v>
      </c>
      <c r="AE5" s="21" t="n">
        <f aca="false">AE4+1</f>
        <v>17</v>
      </c>
      <c r="AF5" s="22" t="str">
        <f aca="false">AF4</f>
        <v>♍</v>
      </c>
      <c r="AG5" s="17" t="str">
        <f aca="false">AG4</f>
        <v>0;5132</v>
      </c>
      <c r="AH5" s="25" t="n">
        <f aca="false">AH4+1</f>
        <v>19</v>
      </c>
      <c r="AI5" s="26" t="str">
        <f aca="false">AI4</f>
        <v>♎</v>
      </c>
      <c r="AJ5" s="27" t="str">
        <f aca="false">AJ4</f>
        <v>0;5132</v>
      </c>
      <c r="AK5" s="21" t="n">
        <f aca="false">AK4+1</f>
        <v>19</v>
      </c>
      <c r="AL5" s="22" t="str">
        <f aca="false">AL4</f>
        <v>♏</v>
      </c>
      <c r="AM5" s="23" t="str">
        <f aca="false">AM4</f>
        <v>0;5132</v>
      </c>
    </row>
    <row r="6" customFormat="false" ht="15" hidden="false" customHeight="false" outlineLevel="0" collapsed="false">
      <c r="A6" s="28" t="n">
        <f aca="false">A5+1</f>
        <v>10</v>
      </c>
      <c r="B6" s="29" t="str">
        <f aca="false">B5</f>
        <v>♐</v>
      </c>
      <c r="C6" s="30" t="str">
        <f aca="false">C5</f>
        <v>0;5132</v>
      </c>
      <c r="D6" s="31" t="n">
        <f aca="false">D5+1</f>
        <v>12</v>
      </c>
      <c r="E6" s="32" t="str">
        <f aca="false">E5</f>
        <v>♑</v>
      </c>
      <c r="F6" s="30" t="str">
        <f aca="false">F5</f>
        <v>0;5132</v>
      </c>
      <c r="G6" s="31" t="n">
        <f aca="false">G5+1</f>
        <v>11</v>
      </c>
      <c r="H6" s="32" t="str">
        <f aca="false">H5</f>
        <v>♒</v>
      </c>
      <c r="I6" s="33" t="str">
        <f aca="false">I5</f>
        <v>0;5132</v>
      </c>
      <c r="J6" s="34" t="n">
        <f aca="false">J5+1</f>
        <v>4</v>
      </c>
      <c r="K6" s="28" t="n">
        <f aca="false">K5+1</f>
        <v>12</v>
      </c>
      <c r="L6" s="32" t="str">
        <f aca="false">L5</f>
        <v>♓</v>
      </c>
      <c r="M6" s="30" t="str">
        <f aca="false">M5</f>
        <v>0;5132</v>
      </c>
      <c r="N6" s="31" t="n">
        <f aca="false">N5+1</f>
        <v>12</v>
      </c>
      <c r="O6" s="32" t="str">
        <f aca="false">O5</f>
        <v>♈</v>
      </c>
      <c r="P6" s="30" t="str">
        <f aca="false">P5</f>
        <v>0;5132</v>
      </c>
      <c r="Q6" s="31" t="n">
        <f aca="false">Q5+1</f>
        <v>14</v>
      </c>
      <c r="R6" s="32" t="str">
        <f aca="false">R5</f>
        <v>♉</v>
      </c>
      <c r="S6" s="30" t="str">
        <f aca="false">S5</f>
        <v>0;5132</v>
      </c>
      <c r="T6" s="34" t="n">
        <f aca="false">T5+1</f>
        <v>4</v>
      </c>
      <c r="U6" s="31" t="n">
        <f aca="false">U5+1</f>
        <v>14</v>
      </c>
      <c r="V6" s="29" t="str">
        <f aca="false">V5</f>
        <v>♊</v>
      </c>
      <c r="W6" s="30" t="str">
        <f aca="false">W5</f>
        <v>0;5132</v>
      </c>
      <c r="X6" s="31" t="n">
        <f aca="false">X5+1</f>
        <v>16</v>
      </c>
      <c r="Y6" s="32" t="str">
        <f aca="false">Y5</f>
        <v>♋</v>
      </c>
      <c r="Z6" s="30" t="str">
        <f aca="false">Z5</f>
        <v>0;5132</v>
      </c>
      <c r="AA6" s="31" t="n">
        <f aca="false">AA5+1</f>
        <v>17</v>
      </c>
      <c r="AB6" s="32" t="str">
        <f aca="false">AB5</f>
        <v>♌</v>
      </c>
      <c r="AC6" s="30" t="str">
        <f aca="false">AC5</f>
        <v>0;5132</v>
      </c>
      <c r="AD6" s="34" t="n">
        <f aca="false">AD5+1</f>
        <v>4</v>
      </c>
      <c r="AE6" s="31" t="n">
        <f aca="false">AE5+1</f>
        <v>18</v>
      </c>
      <c r="AF6" s="32" t="str">
        <f aca="false">AF5</f>
        <v>♍</v>
      </c>
      <c r="AG6" s="30" t="str">
        <f aca="false">AG5</f>
        <v>0;5132</v>
      </c>
      <c r="AH6" s="31" t="n">
        <f aca="false">AH5+1</f>
        <v>20</v>
      </c>
      <c r="AI6" s="32" t="str">
        <f aca="false">AI5</f>
        <v>♎</v>
      </c>
      <c r="AJ6" s="30" t="str">
        <f aca="false">AJ5</f>
        <v>0;5132</v>
      </c>
      <c r="AK6" s="31" t="n">
        <f aca="false">AK5+1</f>
        <v>20</v>
      </c>
      <c r="AL6" s="32" t="str">
        <f aca="false">AL5</f>
        <v>♏</v>
      </c>
      <c r="AM6" s="33" t="str">
        <f aca="false">AM5</f>
        <v>0;5132</v>
      </c>
    </row>
    <row r="7" customFormat="false" ht="15" hidden="false" customHeight="false" outlineLevel="0" collapsed="false">
      <c r="A7" s="15" t="n">
        <f aca="false">A6+1</f>
        <v>11</v>
      </c>
      <c r="B7" s="16" t="str">
        <f aca="false">B6</f>
        <v>♐</v>
      </c>
      <c r="C7" s="17" t="str">
        <f aca="false">C6</f>
        <v>0;5132</v>
      </c>
      <c r="D7" s="25" t="n">
        <f aca="false">D6+1</f>
        <v>13</v>
      </c>
      <c r="E7" s="26" t="str">
        <f aca="false">E6</f>
        <v>♑</v>
      </c>
      <c r="F7" s="27" t="str">
        <f aca="false">F6</f>
        <v>0;5132</v>
      </c>
      <c r="G7" s="21" t="n">
        <f aca="false">G6+1</f>
        <v>12</v>
      </c>
      <c r="H7" s="22" t="str">
        <f aca="false">H6</f>
        <v>♒</v>
      </c>
      <c r="I7" s="23" t="str">
        <f aca="false">I6</f>
        <v>0;5132</v>
      </c>
      <c r="J7" s="35" t="n">
        <f aca="false">J6+1</f>
        <v>5</v>
      </c>
      <c r="K7" s="15" t="n">
        <f aca="false">K6+1</f>
        <v>13</v>
      </c>
      <c r="L7" s="22" t="str">
        <f aca="false">L6</f>
        <v>♓</v>
      </c>
      <c r="M7" s="17" t="str">
        <f aca="false">M6</f>
        <v>0;5132</v>
      </c>
      <c r="N7" s="25" t="n">
        <f aca="false">N6+1</f>
        <v>13</v>
      </c>
      <c r="O7" s="26" t="str">
        <f aca="false">O6</f>
        <v>♈</v>
      </c>
      <c r="P7" s="27" t="str">
        <f aca="false">P6</f>
        <v>0;5132</v>
      </c>
      <c r="Q7" s="21" t="n">
        <f aca="false">Q6+1</f>
        <v>15</v>
      </c>
      <c r="R7" s="22" t="str">
        <f aca="false">R6</f>
        <v>♉</v>
      </c>
      <c r="S7" s="17" t="str">
        <f aca="false">S6</f>
        <v>0;5132</v>
      </c>
      <c r="T7" s="35" t="n">
        <f aca="false">T6+1</f>
        <v>5</v>
      </c>
      <c r="U7" s="21" t="n">
        <f aca="false">U6+1</f>
        <v>15</v>
      </c>
      <c r="V7" s="16" t="str">
        <f aca="false">V6</f>
        <v>♊</v>
      </c>
      <c r="W7" s="17" t="str">
        <f aca="false">W6</f>
        <v>0;5132</v>
      </c>
      <c r="X7" s="25" t="n">
        <f aca="false">X6+1</f>
        <v>17</v>
      </c>
      <c r="Y7" s="26" t="str">
        <f aca="false">Y6</f>
        <v>♋</v>
      </c>
      <c r="Z7" s="27" t="str">
        <f aca="false">Z6</f>
        <v>0;5132</v>
      </c>
      <c r="AA7" s="21" t="n">
        <f aca="false">AA6+1</f>
        <v>18</v>
      </c>
      <c r="AB7" s="22" t="str">
        <f aca="false">AB6</f>
        <v>♌</v>
      </c>
      <c r="AC7" s="17" t="str">
        <f aca="false">AC6</f>
        <v>0;5132</v>
      </c>
      <c r="AD7" s="35" t="n">
        <f aca="false">AD6+1</f>
        <v>5</v>
      </c>
      <c r="AE7" s="21" t="n">
        <f aca="false">AE6+1</f>
        <v>19</v>
      </c>
      <c r="AF7" s="22" t="str">
        <f aca="false">AF6</f>
        <v>♍</v>
      </c>
      <c r="AG7" s="17" t="str">
        <f aca="false">AG6</f>
        <v>0;5132</v>
      </c>
      <c r="AH7" s="25" t="n">
        <f aca="false">AH6+1</f>
        <v>21</v>
      </c>
      <c r="AI7" s="26" t="str">
        <f aca="false">AI6</f>
        <v>♎</v>
      </c>
      <c r="AJ7" s="27" t="str">
        <f aca="false">AJ6</f>
        <v>0;5132</v>
      </c>
      <c r="AK7" s="21" t="n">
        <f aca="false">AK6+1</f>
        <v>21</v>
      </c>
      <c r="AL7" s="22" t="str">
        <f aca="false">AL6</f>
        <v>♏</v>
      </c>
      <c r="AM7" s="23" t="str">
        <f aca="false">AM6</f>
        <v>0;5132</v>
      </c>
    </row>
    <row r="8" customFormat="false" ht="15" hidden="false" customHeight="false" outlineLevel="0" collapsed="false">
      <c r="A8" s="28" t="n">
        <f aca="false">A7+1</f>
        <v>12</v>
      </c>
      <c r="B8" s="29" t="str">
        <f aca="false">B7</f>
        <v>♐</v>
      </c>
      <c r="C8" s="30" t="str">
        <f aca="false">C7</f>
        <v>0;5132</v>
      </c>
      <c r="D8" s="31" t="n">
        <f aca="false">D7+1</f>
        <v>14</v>
      </c>
      <c r="E8" s="32" t="str">
        <f aca="false">E7</f>
        <v>♑</v>
      </c>
      <c r="F8" s="30" t="str">
        <f aca="false">F7</f>
        <v>0;5132</v>
      </c>
      <c r="G8" s="31" t="n">
        <f aca="false">G7+1</f>
        <v>13</v>
      </c>
      <c r="H8" s="32" t="str">
        <f aca="false">H7</f>
        <v>♒</v>
      </c>
      <c r="I8" s="33" t="str">
        <f aca="false">I7</f>
        <v>0;5132</v>
      </c>
      <c r="J8" s="34" t="n">
        <f aca="false">J7+1</f>
        <v>6</v>
      </c>
      <c r="K8" s="28" t="n">
        <f aca="false">K7+1</f>
        <v>14</v>
      </c>
      <c r="L8" s="32" t="str">
        <f aca="false">L7</f>
        <v>♓</v>
      </c>
      <c r="M8" s="30" t="str">
        <f aca="false">M7</f>
        <v>0;5132</v>
      </c>
      <c r="N8" s="31" t="n">
        <f aca="false">N7+1</f>
        <v>14</v>
      </c>
      <c r="O8" s="32" t="str">
        <f aca="false">O7</f>
        <v>♈</v>
      </c>
      <c r="P8" s="30" t="str">
        <f aca="false">P7</f>
        <v>0;5132</v>
      </c>
      <c r="Q8" s="31" t="n">
        <f aca="false">Q7+1</f>
        <v>16</v>
      </c>
      <c r="R8" s="32" t="str">
        <f aca="false">R7</f>
        <v>♉</v>
      </c>
      <c r="S8" s="30" t="str">
        <f aca="false">S7</f>
        <v>0;5132</v>
      </c>
      <c r="T8" s="34" t="n">
        <f aca="false">T7+1</f>
        <v>6</v>
      </c>
      <c r="U8" s="31" t="n">
        <f aca="false">U7+1</f>
        <v>16</v>
      </c>
      <c r="V8" s="29" t="str">
        <f aca="false">V7</f>
        <v>♊</v>
      </c>
      <c r="W8" s="30" t="str">
        <f aca="false">W7</f>
        <v>0;5132</v>
      </c>
      <c r="X8" s="31" t="n">
        <f aca="false">X7+1</f>
        <v>18</v>
      </c>
      <c r="Y8" s="32" t="str">
        <f aca="false">Y7</f>
        <v>♋</v>
      </c>
      <c r="Z8" s="30" t="str">
        <f aca="false">Z7</f>
        <v>0;5132</v>
      </c>
      <c r="AA8" s="31" t="n">
        <f aca="false">AA7+1</f>
        <v>19</v>
      </c>
      <c r="AB8" s="32" t="str">
        <f aca="false">AB7</f>
        <v>♌</v>
      </c>
      <c r="AC8" s="30" t="str">
        <f aca="false">AC7</f>
        <v>0;5132</v>
      </c>
      <c r="AD8" s="34" t="n">
        <f aca="false">AD7+1</f>
        <v>6</v>
      </c>
      <c r="AE8" s="31" t="n">
        <f aca="false">AE7+1</f>
        <v>20</v>
      </c>
      <c r="AF8" s="32" t="str">
        <f aca="false">AF7</f>
        <v>♍</v>
      </c>
      <c r="AG8" s="30" t="str">
        <f aca="false">AG7</f>
        <v>0;5132</v>
      </c>
      <c r="AH8" s="31" t="n">
        <f aca="false">AH7+1</f>
        <v>22</v>
      </c>
      <c r="AI8" s="32" t="str">
        <f aca="false">AI7</f>
        <v>♎</v>
      </c>
      <c r="AJ8" s="30" t="str">
        <f aca="false">AJ7</f>
        <v>0;5132</v>
      </c>
      <c r="AK8" s="31" t="n">
        <f aca="false">AK7+1</f>
        <v>22</v>
      </c>
      <c r="AL8" s="32" t="str">
        <f aca="false">AL7</f>
        <v>♏</v>
      </c>
      <c r="AM8" s="33" t="str">
        <f aca="false">AM7</f>
        <v>0;5132</v>
      </c>
    </row>
    <row r="9" customFormat="false" ht="15" hidden="false" customHeight="false" outlineLevel="0" collapsed="false">
      <c r="A9" s="15" t="n">
        <f aca="false">A8+1</f>
        <v>13</v>
      </c>
      <c r="B9" s="16" t="str">
        <f aca="false">B8</f>
        <v>♐</v>
      </c>
      <c r="C9" s="17" t="str">
        <f aca="false">C8</f>
        <v>0;5132</v>
      </c>
      <c r="D9" s="25" t="n">
        <f aca="false">D8+1</f>
        <v>15</v>
      </c>
      <c r="E9" s="26" t="str">
        <f aca="false">E8</f>
        <v>♑</v>
      </c>
      <c r="F9" s="27" t="str">
        <f aca="false">F8</f>
        <v>0;5132</v>
      </c>
      <c r="G9" s="21" t="n">
        <f aca="false">G8+1</f>
        <v>14</v>
      </c>
      <c r="H9" s="22" t="str">
        <f aca="false">H8</f>
        <v>♒</v>
      </c>
      <c r="I9" s="23" t="str">
        <f aca="false">I8</f>
        <v>0;5132</v>
      </c>
      <c r="J9" s="35" t="n">
        <f aca="false">J8+1</f>
        <v>7</v>
      </c>
      <c r="K9" s="15" t="n">
        <f aca="false">K8+1</f>
        <v>15</v>
      </c>
      <c r="L9" s="22" t="str">
        <f aca="false">L8</f>
        <v>♓</v>
      </c>
      <c r="M9" s="17" t="str">
        <f aca="false">M8</f>
        <v>0;5132</v>
      </c>
      <c r="N9" s="25" t="n">
        <f aca="false">N8+1</f>
        <v>15</v>
      </c>
      <c r="O9" s="26" t="str">
        <f aca="false">O8</f>
        <v>♈</v>
      </c>
      <c r="P9" s="27" t="str">
        <f aca="false">P8</f>
        <v>0;5132</v>
      </c>
      <c r="Q9" s="21" t="n">
        <f aca="false">Q8+1</f>
        <v>17</v>
      </c>
      <c r="R9" s="22" t="str">
        <f aca="false">R8</f>
        <v>♉</v>
      </c>
      <c r="S9" s="17" t="str">
        <f aca="false">S8</f>
        <v>0;5132</v>
      </c>
      <c r="T9" s="35" t="n">
        <f aca="false">T8+1</f>
        <v>7</v>
      </c>
      <c r="U9" s="21" t="n">
        <f aca="false">U8+1</f>
        <v>17</v>
      </c>
      <c r="V9" s="16" t="str">
        <f aca="false">V8</f>
        <v>♊</v>
      </c>
      <c r="W9" s="17" t="str">
        <f aca="false">W8</f>
        <v>0;5132</v>
      </c>
      <c r="X9" s="25" t="n">
        <f aca="false">X8+1</f>
        <v>19</v>
      </c>
      <c r="Y9" s="26" t="str">
        <f aca="false">Y8</f>
        <v>♋</v>
      </c>
      <c r="Z9" s="27" t="str">
        <f aca="false">Z8</f>
        <v>0;5132</v>
      </c>
      <c r="AA9" s="21" t="n">
        <f aca="false">AA8+1</f>
        <v>20</v>
      </c>
      <c r="AB9" s="22" t="str">
        <f aca="false">AB8</f>
        <v>♌</v>
      </c>
      <c r="AC9" s="17" t="str">
        <f aca="false">AC8</f>
        <v>0;5132</v>
      </c>
      <c r="AD9" s="35" t="n">
        <f aca="false">AD8+1</f>
        <v>7</v>
      </c>
      <c r="AE9" s="21" t="n">
        <f aca="false">AE8+1</f>
        <v>21</v>
      </c>
      <c r="AF9" s="22" t="str">
        <f aca="false">AF8</f>
        <v>♍</v>
      </c>
      <c r="AG9" s="17" t="str">
        <f aca="false">AG8</f>
        <v>0;5132</v>
      </c>
      <c r="AH9" s="25" t="n">
        <f aca="false">AH8+1</f>
        <v>23</v>
      </c>
      <c r="AI9" s="26" t="str">
        <f aca="false">AI8</f>
        <v>♎</v>
      </c>
      <c r="AJ9" s="27" t="str">
        <f aca="false">AJ8</f>
        <v>0;5132</v>
      </c>
      <c r="AK9" s="21" t="n">
        <f aca="false">AK8+1</f>
        <v>23</v>
      </c>
      <c r="AL9" s="22" t="str">
        <f aca="false">AL8</f>
        <v>♏</v>
      </c>
      <c r="AM9" s="23" t="str">
        <f aca="false">AM8</f>
        <v>0;5132</v>
      </c>
    </row>
    <row r="10" customFormat="false" ht="15" hidden="false" customHeight="false" outlineLevel="0" collapsed="false">
      <c r="A10" s="28" t="n">
        <f aca="false">A9+1</f>
        <v>14</v>
      </c>
      <c r="B10" s="29" t="str">
        <f aca="false">B9</f>
        <v>♐</v>
      </c>
      <c r="C10" s="30" t="str">
        <f aca="false">C9</f>
        <v>0;5132</v>
      </c>
      <c r="D10" s="31" t="n">
        <f aca="false">D9+1</f>
        <v>16</v>
      </c>
      <c r="E10" s="32" t="str">
        <f aca="false">E9</f>
        <v>♑</v>
      </c>
      <c r="F10" s="30" t="str">
        <f aca="false">F9</f>
        <v>0;5132</v>
      </c>
      <c r="G10" s="31" t="n">
        <f aca="false">G9+1</f>
        <v>15</v>
      </c>
      <c r="H10" s="32" t="str">
        <f aca="false">H9</f>
        <v>♒</v>
      </c>
      <c r="I10" s="33" t="str">
        <f aca="false">I9</f>
        <v>0;5132</v>
      </c>
      <c r="J10" s="34" t="n">
        <f aca="false">J9+1</f>
        <v>8</v>
      </c>
      <c r="K10" s="28" t="n">
        <f aca="false">K9+1</f>
        <v>16</v>
      </c>
      <c r="L10" s="32" t="str">
        <f aca="false">L9</f>
        <v>♓</v>
      </c>
      <c r="M10" s="30" t="str">
        <f aca="false">M9</f>
        <v>0;5132</v>
      </c>
      <c r="N10" s="31" t="n">
        <f aca="false">N9+1</f>
        <v>16</v>
      </c>
      <c r="O10" s="32" t="str">
        <f aca="false">O9</f>
        <v>♈</v>
      </c>
      <c r="P10" s="30" t="str">
        <f aca="false">P9</f>
        <v>0;5132</v>
      </c>
      <c r="Q10" s="31" t="n">
        <f aca="false">Q9+1</f>
        <v>18</v>
      </c>
      <c r="R10" s="32" t="str">
        <f aca="false">R9</f>
        <v>♉</v>
      </c>
      <c r="S10" s="30" t="str">
        <f aca="false">S9</f>
        <v>0;5132</v>
      </c>
      <c r="T10" s="34" t="n">
        <f aca="false">T9+1</f>
        <v>8</v>
      </c>
      <c r="U10" s="31" t="n">
        <f aca="false">U9+1</f>
        <v>18</v>
      </c>
      <c r="V10" s="29" t="str">
        <f aca="false">V9</f>
        <v>♊</v>
      </c>
      <c r="W10" s="30" t="str">
        <f aca="false">W9</f>
        <v>0;5132</v>
      </c>
      <c r="X10" s="31" t="n">
        <f aca="false">X9+1</f>
        <v>20</v>
      </c>
      <c r="Y10" s="32" t="str">
        <f aca="false">Y9</f>
        <v>♋</v>
      </c>
      <c r="Z10" s="30" t="str">
        <f aca="false">Z9</f>
        <v>0;5132</v>
      </c>
      <c r="AA10" s="31" t="n">
        <f aca="false">AA9+1</f>
        <v>21</v>
      </c>
      <c r="AB10" s="32" t="str">
        <f aca="false">AB9</f>
        <v>♌</v>
      </c>
      <c r="AC10" s="30" t="str">
        <f aca="false">AC9</f>
        <v>0;5132</v>
      </c>
      <c r="AD10" s="34" t="n">
        <f aca="false">AD9+1</f>
        <v>8</v>
      </c>
      <c r="AE10" s="31" t="n">
        <f aca="false">AE9+1</f>
        <v>22</v>
      </c>
      <c r="AF10" s="32" t="str">
        <f aca="false">AF9</f>
        <v>♍</v>
      </c>
      <c r="AG10" s="30" t="str">
        <f aca="false">AG9</f>
        <v>0;5132</v>
      </c>
      <c r="AH10" s="31" t="n">
        <f aca="false">AH9+1</f>
        <v>24</v>
      </c>
      <c r="AI10" s="32" t="str">
        <f aca="false">AI9</f>
        <v>♎</v>
      </c>
      <c r="AJ10" s="30" t="str">
        <f aca="false">AJ9</f>
        <v>0;5132</v>
      </c>
      <c r="AK10" s="31" t="n">
        <f aca="false">AK9+1</f>
        <v>24</v>
      </c>
      <c r="AL10" s="32" t="str">
        <f aca="false">AL9</f>
        <v>♏</v>
      </c>
      <c r="AM10" s="33" t="str">
        <f aca="false">AM9</f>
        <v>0;5132</v>
      </c>
    </row>
    <row r="11" customFormat="false" ht="15" hidden="false" customHeight="false" outlineLevel="0" collapsed="false">
      <c r="A11" s="15" t="n">
        <f aca="false">A10+1</f>
        <v>15</v>
      </c>
      <c r="B11" s="16" t="str">
        <f aca="false">B10</f>
        <v>♐</v>
      </c>
      <c r="C11" s="17" t="str">
        <f aca="false">C10</f>
        <v>0;5132</v>
      </c>
      <c r="D11" s="25" t="n">
        <f aca="false">D10+1</f>
        <v>17</v>
      </c>
      <c r="E11" s="26" t="str">
        <f aca="false">E10</f>
        <v>♑</v>
      </c>
      <c r="F11" s="27" t="str">
        <f aca="false">F10</f>
        <v>0;5132</v>
      </c>
      <c r="G11" s="21" t="n">
        <f aca="false">G10+1</f>
        <v>16</v>
      </c>
      <c r="H11" s="22" t="str">
        <f aca="false">H10</f>
        <v>♒</v>
      </c>
      <c r="I11" s="23" t="str">
        <f aca="false">I10</f>
        <v>0;5132</v>
      </c>
      <c r="J11" s="35" t="n">
        <f aca="false">J10+1</f>
        <v>9</v>
      </c>
      <c r="K11" s="15" t="n">
        <f aca="false">K10+1</f>
        <v>17</v>
      </c>
      <c r="L11" s="22" t="str">
        <f aca="false">L10</f>
        <v>♓</v>
      </c>
      <c r="M11" s="17" t="str">
        <f aca="false">M10</f>
        <v>0;5132</v>
      </c>
      <c r="N11" s="25" t="n">
        <f aca="false">N10+1</f>
        <v>17</v>
      </c>
      <c r="O11" s="26" t="str">
        <f aca="false">O10</f>
        <v>♈</v>
      </c>
      <c r="P11" s="27" t="str">
        <f aca="false">P10</f>
        <v>0;5132</v>
      </c>
      <c r="Q11" s="21" t="n">
        <f aca="false">Q10+1</f>
        <v>19</v>
      </c>
      <c r="R11" s="22" t="str">
        <f aca="false">R10</f>
        <v>♉</v>
      </c>
      <c r="S11" s="17" t="str">
        <f aca="false">S10</f>
        <v>0;5132</v>
      </c>
      <c r="T11" s="35" t="n">
        <f aca="false">T10+1</f>
        <v>9</v>
      </c>
      <c r="U11" s="21" t="n">
        <f aca="false">U10+1</f>
        <v>19</v>
      </c>
      <c r="V11" s="16" t="str">
        <f aca="false">V10</f>
        <v>♊</v>
      </c>
      <c r="W11" s="17" t="str">
        <f aca="false">W10</f>
        <v>0;5132</v>
      </c>
      <c r="X11" s="25" t="n">
        <f aca="false">X10+1</f>
        <v>21</v>
      </c>
      <c r="Y11" s="26" t="str">
        <f aca="false">Y10</f>
        <v>♋</v>
      </c>
      <c r="Z11" s="27" t="str">
        <f aca="false">Z10</f>
        <v>0;5132</v>
      </c>
      <c r="AA11" s="21" t="n">
        <f aca="false">AA10+1</f>
        <v>22</v>
      </c>
      <c r="AB11" s="22" t="str">
        <f aca="false">AB10</f>
        <v>♌</v>
      </c>
      <c r="AC11" s="17" t="str">
        <f aca="false">AC10</f>
        <v>0;5132</v>
      </c>
      <c r="AD11" s="35" t="n">
        <f aca="false">AD10+1</f>
        <v>9</v>
      </c>
      <c r="AE11" s="21" t="n">
        <f aca="false">AE10+1</f>
        <v>23</v>
      </c>
      <c r="AF11" s="22" t="str">
        <f aca="false">AF10</f>
        <v>♍</v>
      </c>
      <c r="AG11" s="17" t="str">
        <f aca="false">AG10</f>
        <v>0;5132</v>
      </c>
      <c r="AH11" s="25" t="n">
        <f aca="false">AH10+1</f>
        <v>25</v>
      </c>
      <c r="AI11" s="26" t="str">
        <f aca="false">AI10</f>
        <v>♎</v>
      </c>
      <c r="AJ11" s="27" t="str">
        <f aca="false">AJ10</f>
        <v>0;5132</v>
      </c>
      <c r="AK11" s="21" t="n">
        <f aca="false">AK10+1</f>
        <v>25</v>
      </c>
      <c r="AL11" s="22" t="str">
        <f aca="false">AL10</f>
        <v>♏</v>
      </c>
      <c r="AM11" s="23" t="str">
        <f aca="false">AM10</f>
        <v>0;5132</v>
      </c>
    </row>
    <row r="12" customFormat="false" ht="15" hidden="false" customHeight="false" outlineLevel="0" collapsed="false">
      <c r="A12" s="28" t="n">
        <f aca="false">A11+1</f>
        <v>16</v>
      </c>
      <c r="B12" s="29" t="str">
        <f aca="false">B11</f>
        <v>♐</v>
      </c>
      <c r="C12" s="30" t="str">
        <f aca="false">C11</f>
        <v>0;5132</v>
      </c>
      <c r="D12" s="31" t="n">
        <f aca="false">D11+1</f>
        <v>18</v>
      </c>
      <c r="E12" s="32" t="str">
        <f aca="false">E11</f>
        <v>♑</v>
      </c>
      <c r="F12" s="30" t="str">
        <f aca="false">F11</f>
        <v>0;5132</v>
      </c>
      <c r="G12" s="31" t="n">
        <f aca="false">G11+1</f>
        <v>17</v>
      </c>
      <c r="H12" s="32" t="str">
        <f aca="false">H11</f>
        <v>♒</v>
      </c>
      <c r="I12" s="33" t="str">
        <f aca="false">I11</f>
        <v>0;5132</v>
      </c>
      <c r="J12" s="34" t="n">
        <f aca="false">J11+1</f>
        <v>10</v>
      </c>
      <c r="K12" s="28" t="n">
        <f aca="false">K11+1</f>
        <v>18</v>
      </c>
      <c r="L12" s="32" t="str">
        <f aca="false">L11</f>
        <v>♓</v>
      </c>
      <c r="M12" s="30" t="str">
        <f aca="false">M11</f>
        <v>0;5132</v>
      </c>
      <c r="N12" s="31" t="n">
        <f aca="false">N11+1</f>
        <v>18</v>
      </c>
      <c r="O12" s="32" t="str">
        <f aca="false">O11</f>
        <v>♈</v>
      </c>
      <c r="P12" s="30" t="str">
        <f aca="false">P11</f>
        <v>0;5132</v>
      </c>
      <c r="Q12" s="31" t="n">
        <f aca="false">Q11+1</f>
        <v>20</v>
      </c>
      <c r="R12" s="32" t="str">
        <f aca="false">R11</f>
        <v>♉</v>
      </c>
      <c r="S12" s="30" t="str">
        <f aca="false">S11</f>
        <v>0;5132</v>
      </c>
      <c r="T12" s="34" t="n">
        <f aca="false">T11+1</f>
        <v>10</v>
      </c>
      <c r="U12" s="31" t="n">
        <f aca="false">U11+1</f>
        <v>20</v>
      </c>
      <c r="V12" s="29" t="str">
        <f aca="false">V11</f>
        <v>♊</v>
      </c>
      <c r="W12" s="30" t="str">
        <f aca="false">W11</f>
        <v>0;5132</v>
      </c>
      <c r="X12" s="31" t="n">
        <f aca="false">X11+1</f>
        <v>22</v>
      </c>
      <c r="Y12" s="32" t="str">
        <f aca="false">Y11</f>
        <v>♋</v>
      </c>
      <c r="Z12" s="30" t="str">
        <f aca="false">Z11</f>
        <v>0;5132</v>
      </c>
      <c r="AA12" s="31" t="n">
        <f aca="false">AA11+1</f>
        <v>23</v>
      </c>
      <c r="AB12" s="32" t="str">
        <f aca="false">AB11</f>
        <v>♌</v>
      </c>
      <c r="AC12" s="30" t="str">
        <f aca="false">AC11</f>
        <v>0;5132</v>
      </c>
      <c r="AD12" s="34" t="n">
        <f aca="false">AD11+1</f>
        <v>10</v>
      </c>
      <c r="AE12" s="31" t="n">
        <f aca="false">AE11+1</f>
        <v>24</v>
      </c>
      <c r="AF12" s="32" t="str">
        <f aca="false">AF11</f>
        <v>♍</v>
      </c>
      <c r="AG12" s="30" t="str">
        <f aca="false">AG11</f>
        <v>0;5132</v>
      </c>
      <c r="AH12" s="31" t="n">
        <f aca="false">AH11+1</f>
        <v>26</v>
      </c>
      <c r="AI12" s="32" t="str">
        <f aca="false">AI11</f>
        <v>♎</v>
      </c>
      <c r="AJ12" s="30" t="str">
        <f aca="false">AJ11</f>
        <v>0;5132</v>
      </c>
      <c r="AK12" s="31" t="n">
        <f aca="false">AK11+1</f>
        <v>26</v>
      </c>
      <c r="AL12" s="32" t="str">
        <f aca="false">AL11</f>
        <v>♏</v>
      </c>
      <c r="AM12" s="33" t="str">
        <f aca="false">AM11</f>
        <v>0;5132</v>
      </c>
    </row>
    <row r="13" customFormat="false" ht="15" hidden="false" customHeight="false" outlineLevel="0" collapsed="false">
      <c r="A13" s="15" t="n">
        <f aca="false">A12+1</f>
        <v>17</v>
      </c>
      <c r="B13" s="16" t="str">
        <f aca="false">B12</f>
        <v>♐</v>
      </c>
      <c r="C13" s="17" t="str">
        <f aca="false">C12</f>
        <v>0;5132</v>
      </c>
      <c r="D13" s="25" t="n">
        <f aca="false">D12+1</f>
        <v>19</v>
      </c>
      <c r="E13" s="26" t="str">
        <f aca="false">E12</f>
        <v>♑</v>
      </c>
      <c r="F13" s="27" t="str">
        <f aca="false">F12</f>
        <v>0;5132</v>
      </c>
      <c r="G13" s="21" t="n">
        <f aca="false">G12+1</f>
        <v>18</v>
      </c>
      <c r="H13" s="22" t="str">
        <f aca="false">H12</f>
        <v>♒</v>
      </c>
      <c r="I13" s="23" t="str">
        <f aca="false">I12</f>
        <v>0;5132</v>
      </c>
      <c r="J13" s="35" t="n">
        <f aca="false">J12+1</f>
        <v>11</v>
      </c>
      <c r="K13" s="15" t="n">
        <f aca="false">K12+1</f>
        <v>19</v>
      </c>
      <c r="L13" s="22" t="str">
        <f aca="false">L12</f>
        <v>♓</v>
      </c>
      <c r="M13" s="17" t="str">
        <f aca="false">M12</f>
        <v>0;5132</v>
      </c>
      <c r="N13" s="25" t="n">
        <f aca="false">N12+1</f>
        <v>19</v>
      </c>
      <c r="O13" s="26" t="str">
        <f aca="false">O12</f>
        <v>♈</v>
      </c>
      <c r="P13" s="27" t="str">
        <f aca="false">P12</f>
        <v>0;5132</v>
      </c>
      <c r="Q13" s="21" t="n">
        <f aca="false">Q12+1</f>
        <v>21</v>
      </c>
      <c r="R13" s="22" t="str">
        <f aca="false">R12</f>
        <v>♉</v>
      </c>
      <c r="S13" s="17" t="str">
        <f aca="false">S12</f>
        <v>0;5132</v>
      </c>
      <c r="T13" s="35" t="n">
        <f aca="false">T12+1</f>
        <v>11</v>
      </c>
      <c r="U13" s="21" t="n">
        <f aca="false">U12+1</f>
        <v>21</v>
      </c>
      <c r="V13" s="16" t="str">
        <f aca="false">V12</f>
        <v>♊</v>
      </c>
      <c r="W13" s="17" t="str">
        <f aca="false">W12</f>
        <v>0;5132</v>
      </c>
      <c r="X13" s="25" t="n">
        <f aca="false">X12+1</f>
        <v>23</v>
      </c>
      <c r="Y13" s="26" t="str">
        <f aca="false">Y12</f>
        <v>♋</v>
      </c>
      <c r="Z13" s="27" t="str">
        <f aca="false">Z12</f>
        <v>0;5132</v>
      </c>
      <c r="AA13" s="21" t="n">
        <f aca="false">AA12+1</f>
        <v>24</v>
      </c>
      <c r="AB13" s="22" t="str">
        <f aca="false">AB12</f>
        <v>♌</v>
      </c>
      <c r="AC13" s="17" t="str">
        <f aca="false">AC12</f>
        <v>0;5132</v>
      </c>
      <c r="AD13" s="35" t="n">
        <f aca="false">AD12+1</f>
        <v>11</v>
      </c>
      <c r="AE13" s="21" t="n">
        <f aca="false">AE12+1</f>
        <v>25</v>
      </c>
      <c r="AF13" s="22" t="str">
        <f aca="false">AF12</f>
        <v>♍</v>
      </c>
      <c r="AG13" s="17" t="str">
        <f aca="false">AG12</f>
        <v>0;5132</v>
      </c>
      <c r="AH13" s="25" t="n">
        <f aca="false">AH12+1</f>
        <v>27</v>
      </c>
      <c r="AI13" s="26" t="str">
        <f aca="false">AI12</f>
        <v>♎</v>
      </c>
      <c r="AJ13" s="27" t="str">
        <f aca="false">AJ12</f>
        <v>0;5132</v>
      </c>
      <c r="AK13" s="21" t="n">
        <f aca="false">AK12+1</f>
        <v>27</v>
      </c>
      <c r="AL13" s="22" t="str">
        <f aca="false">AL12</f>
        <v>♏</v>
      </c>
      <c r="AM13" s="23" t="str">
        <f aca="false">AM12</f>
        <v>0;5132</v>
      </c>
    </row>
    <row r="14" customFormat="false" ht="15" hidden="false" customHeight="false" outlineLevel="0" collapsed="false">
      <c r="A14" s="28" t="n">
        <f aca="false">A13+1</f>
        <v>18</v>
      </c>
      <c r="B14" s="29" t="str">
        <f aca="false">B13</f>
        <v>♐</v>
      </c>
      <c r="C14" s="30" t="str">
        <f aca="false">C13</f>
        <v>0;5132</v>
      </c>
      <c r="D14" s="31" t="n">
        <f aca="false">D13+1</f>
        <v>20</v>
      </c>
      <c r="E14" s="32" t="str">
        <f aca="false">E13</f>
        <v>♑</v>
      </c>
      <c r="F14" s="30" t="str">
        <f aca="false">F13</f>
        <v>0;5132</v>
      </c>
      <c r="G14" s="31" t="n">
        <f aca="false">G13+1</f>
        <v>19</v>
      </c>
      <c r="H14" s="32" t="str">
        <f aca="false">H13</f>
        <v>♒</v>
      </c>
      <c r="I14" s="33" t="str">
        <f aca="false">I13</f>
        <v>0;5132</v>
      </c>
      <c r="J14" s="34" t="n">
        <f aca="false">J13+1</f>
        <v>12</v>
      </c>
      <c r="K14" s="28" t="n">
        <f aca="false">K13+1</f>
        <v>20</v>
      </c>
      <c r="L14" s="32" t="str">
        <f aca="false">L13</f>
        <v>♓</v>
      </c>
      <c r="M14" s="30" t="str">
        <f aca="false">M13</f>
        <v>0;5132</v>
      </c>
      <c r="N14" s="31" t="n">
        <f aca="false">N13+1</f>
        <v>20</v>
      </c>
      <c r="O14" s="32" t="str">
        <f aca="false">O13</f>
        <v>♈</v>
      </c>
      <c r="P14" s="30" t="str">
        <f aca="false">P13</f>
        <v>0;5132</v>
      </c>
      <c r="Q14" s="31" t="n">
        <f aca="false">Q13+1</f>
        <v>22</v>
      </c>
      <c r="R14" s="32" t="str">
        <f aca="false">R13</f>
        <v>♉</v>
      </c>
      <c r="S14" s="30" t="str">
        <f aca="false">S13</f>
        <v>0;5132</v>
      </c>
      <c r="T14" s="34" t="n">
        <f aca="false">T13+1</f>
        <v>12</v>
      </c>
      <c r="U14" s="31" t="n">
        <f aca="false">U13+1</f>
        <v>22</v>
      </c>
      <c r="V14" s="29" t="str">
        <f aca="false">V13</f>
        <v>♊</v>
      </c>
      <c r="W14" s="30" t="str">
        <f aca="false">W13</f>
        <v>0;5132</v>
      </c>
      <c r="X14" s="31" t="n">
        <f aca="false">X13+1</f>
        <v>24</v>
      </c>
      <c r="Y14" s="32" t="str">
        <f aca="false">Y13</f>
        <v>♋</v>
      </c>
      <c r="Z14" s="30" t="str">
        <f aca="false">Z13</f>
        <v>0;5132</v>
      </c>
      <c r="AA14" s="31" t="n">
        <f aca="false">AA13+1</f>
        <v>25</v>
      </c>
      <c r="AB14" s="32" t="str">
        <f aca="false">AB13</f>
        <v>♌</v>
      </c>
      <c r="AC14" s="30" t="str">
        <f aca="false">AC13</f>
        <v>0;5132</v>
      </c>
      <c r="AD14" s="34" t="n">
        <f aca="false">AD13+1</f>
        <v>12</v>
      </c>
      <c r="AE14" s="31" t="n">
        <f aca="false">AE13+1</f>
        <v>26</v>
      </c>
      <c r="AF14" s="32" t="str">
        <f aca="false">AF13</f>
        <v>♍</v>
      </c>
      <c r="AG14" s="30" t="str">
        <f aca="false">AG13</f>
        <v>0;5132</v>
      </c>
      <c r="AH14" s="31" t="n">
        <f aca="false">AH13+1</f>
        <v>28</v>
      </c>
      <c r="AI14" s="32" t="str">
        <f aca="false">AI13</f>
        <v>♎</v>
      </c>
      <c r="AJ14" s="30" t="str">
        <f aca="false">AJ13</f>
        <v>0;5132</v>
      </c>
      <c r="AK14" s="31" t="n">
        <f aca="false">AK13+1</f>
        <v>28</v>
      </c>
      <c r="AL14" s="32" t="str">
        <f aca="false">AL13</f>
        <v>♏</v>
      </c>
      <c r="AM14" s="33" t="str">
        <f aca="false">AM13</f>
        <v>0;5132</v>
      </c>
    </row>
    <row r="15" customFormat="false" ht="15" hidden="false" customHeight="false" outlineLevel="0" collapsed="false">
      <c r="A15" s="15" t="n">
        <f aca="false">A14+1</f>
        <v>19</v>
      </c>
      <c r="B15" s="16" t="str">
        <f aca="false">B14</f>
        <v>♐</v>
      </c>
      <c r="C15" s="17" t="str">
        <f aca="false">C14</f>
        <v>0;5132</v>
      </c>
      <c r="D15" s="25" t="n">
        <f aca="false">D14+1</f>
        <v>21</v>
      </c>
      <c r="E15" s="26" t="str">
        <f aca="false">E14</f>
        <v>♑</v>
      </c>
      <c r="F15" s="27" t="str">
        <f aca="false">F14</f>
        <v>0;5132</v>
      </c>
      <c r="G15" s="21" t="n">
        <f aca="false">G14+1</f>
        <v>20</v>
      </c>
      <c r="H15" s="22" t="str">
        <f aca="false">H14</f>
        <v>♒</v>
      </c>
      <c r="I15" s="23" t="str">
        <f aca="false">I14</f>
        <v>0;5132</v>
      </c>
      <c r="J15" s="35" t="n">
        <f aca="false">J14+1</f>
        <v>13</v>
      </c>
      <c r="K15" s="15" t="n">
        <f aca="false">K14+1</f>
        <v>21</v>
      </c>
      <c r="L15" s="22" t="str">
        <f aca="false">L14</f>
        <v>♓</v>
      </c>
      <c r="M15" s="17" t="str">
        <f aca="false">M14</f>
        <v>0;5132</v>
      </c>
      <c r="N15" s="25" t="n">
        <f aca="false">N14+1</f>
        <v>21</v>
      </c>
      <c r="O15" s="26" t="str">
        <f aca="false">O14</f>
        <v>♈</v>
      </c>
      <c r="P15" s="27" t="str">
        <f aca="false">P14</f>
        <v>0;5132</v>
      </c>
      <c r="Q15" s="21" t="n">
        <f aca="false">Q14+1</f>
        <v>23</v>
      </c>
      <c r="R15" s="22" t="str">
        <f aca="false">R14</f>
        <v>♉</v>
      </c>
      <c r="S15" s="17" t="str">
        <f aca="false">S14</f>
        <v>0;5132</v>
      </c>
      <c r="T15" s="35" t="n">
        <f aca="false">T14+1</f>
        <v>13</v>
      </c>
      <c r="U15" s="21" t="n">
        <f aca="false">U14+1</f>
        <v>23</v>
      </c>
      <c r="V15" s="16" t="str">
        <f aca="false">V14</f>
        <v>♊</v>
      </c>
      <c r="W15" s="17" t="str">
        <f aca="false">W14</f>
        <v>0;5132</v>
      </c>
      <c r="X15" s="25" t="n">
        <f aca="false">X14+1</f>
        <v>25</v>
      </c>
      <c r="Y15" s="26" t="str">
        <f aca="false">Y14</f>
        <v>♋</v>
      </c>
      <c r="Z15" s="27" t="str">
        <f aca="false">Z14</f>
        <v>0;5132</v>
      </c>
      <c r="AA15" s="21" t="n">
        <f aca="false">AA14+1</f>
        <v>26</v>
      </c>
      <c r="AB15" s="22" t="str">
        <f aca="false">AB14</f>
        <v>♌</v>
      </c>
      <c r="AC15" s="17" t="str">
        <f aca="false">AC14</f>
        <v>0;5132</v>
      </c>
      <c r="AD15" s="35" t="n">
        <f aca="false">AD14+1</f>
        <v>13</v>
      </c>
      <c r="AE15" s="21" t="n">
        <f aca="false">AE14+1</f>
        <v>27</v>
      </c>
      <c r="AF15" s="22" t="str">
        <f aca="false">AF14</f>
        <v>♍</v>
      </c>
      <c r="AG15" s="17" t="str">
        <f aca="false">AG14</f>
        <v>0;5132</v>
      </c>
      <c r="AH15" s="25" t="n">
        <f aca="false">AH14+1</f>
        <v>29</v>
      </c>
      <c r="AI15" s="26" t="str">
        <f aca="false">AI14</f>
        <v>♎</v>
      </c>
      <c r="AJ15" s="27" t="str">
        <f aca="false">AJ14</f>
        <v>0;5132</v>
      </c>
      <c r="AK15" s="21" t="n">
        <f aca="false">AK14+1</f>
        <v>29</v>
      </c>
      <c r="AL15" s="22" t="str">
        <f aca="false">AL14</f>
        <v>♏</v>
      </c>
      <c r="AM15" s="23" t="str">
        <f aca="false">AM14</f>
        <v>0;5132</v>
      </c>
    </row>
    <row r="16" customFormat="false" ht="15" hidden="false" customHeight="false" outlineLevel="0" collapsed="false">
      <c r="A16" s="28" t="n">
        <f aca="false">A15+1</f>
        <v>20</v>
      </c>
      <c r="B16" s="29" t="str">
        <f aca="false">B15</f>
        <v>♐</v>
      </c>
      <c r="C16" s="30" t="str">
        <f aca="false">C15</f>
        <v>0;5132</v>
      </c>
      <c r="D16" s="31" t="n">
        <f aca="false">D15+1</f>
        <v>22</v>
      </c>
      <c r="E16" s="32" t="str">
        <f aca="false">E15</f>
        <v>♑</v>
      </c>
      <c r="F16" s="30" t="str">
        <f aca="false">F15</f>
        <v>0;5132</v>
      </c>
      <c r="G16" s="31" t="n">
        <f aca="false">G15+1</f>
        <v>21</v>
      </c>
      <c r="H16" s="32" t="str">
        <f aca="false">H15</f>
        <v>♒</v>
      </c>
      <c r="I16" s="33" t="str">
        <f aca="false">I15</f>
        <v>0;5132</v>
      </c>
      <c r="J16" s="34" t="n">
        <f aca="false">J15+1</f>
        <v>14</v>
      </c>
      <c r="K16" s="28" t="n">
        <f aca="false">K15+1</f>
        <v>22</v>
      </c>
      <c r="L16" s="32" t="str">
        <f aca="false">L15</f>
        <v>♓</v>
      </c>
      <c r="M16" s="30" t="str">
        <f aca="false">M15</f>
        <v>0;5132</v>
      </c>
      <c r="N16" s="31" t="n">
        <f aca="false">N15+1</f>
        <v>22</v>
      </c>
      <c r="O16" s="32" t="str">
        <f aca="false">O15</f>
        <v>♈</v>
      </c>
      <c r="P16" s="30" t="str">
        <f aca="false">P15</f>
        <v>0;5132</v>
      </c>
      <c r="Q16" s="31" t="n">
        <f aca="false">Q15+1</f>
        <v>24</v>
      </c>
      <c r="R16" s="32" t="str">
        <f aca="false">R15</f>
        <v>♉</v>
      </c>
      <c r="S16" s="30" t="str">
        <f aca="false">S15</f>
        <v>0;5132</v>
      </c>
      <c r="T16" s="34" t="n">
        <f aca="false">T15+1</f>
        <v>14</v>
      </c>
      <c r="U16" s="31" t="n">
        <f aca="false">U15+1</f>
        <v>24</v>
      </c>
      <c r="V16" s="29" t="str">
        <f aca="false">V15</f>
        <v>♊</v>
      </c>
      <c r="W16" s="30" t="str">
        <f aca="false">W15</f>
        <v>0;5132</v>
      </c>
      <c r="X16" s="31" t="n">
        <f aca="false">X15+1</f>
        <v>26</v>
      </c>
      <c r="Y16" s="32" t="str">
        <f aca="false">Y15</f>
        <v>♋</v>
      </c>
      <c r="Z16" s="30" t="str">
        <f aca="false">Z15</f>
        <v>0;5132</v>
      </c>
      <c r="AA16" s="31" t="n">
        <f aca="false">AA15+1</f>
        <v>27</v>
      </c>
      <c r="AB16" s="32" t="str">
        <f aca="false">AB15</f>
        <v>♌</v>
      </c>
      <c r="AC16" s="30" t="str">
        <f aca="false">AC15</f>
        <v>0;5132</v>
      </c>
      <c r="AD16" s="34" t="n">
        <f aca="false">AD15+1</f>
        <v>14</v>
      </c>
      <c r="AE16" s="31" t="n">
        <f aca="false">AE15+1</f>
        <v>28</v>
      </c>
      <c r="AF16" s="32" t="str">
        <f aca="false">AF15</f>
        <v>♍</v>
      </c>
      <c r="AG16" s="30" t="str">
        <f aca="false">AG15</f>
        <v>0;5132</v>
      </c>
      <c r="AH16" s="31" t="n">
        <f aca="false">AH15+1</f>
        <v>30</v>
      </c>
      <c r="AI16" s="32" t="str">
        <f aca="false">AI15</f>
        <v>♎</v>
      </c>
      <c r="AJ16" s="30" t="str">
        <f aca="false">AJ15</f>
        <v>0;5132</v>
      </c>
      <c r="AK16" s="31" t="n">
        <v>1</v>
      </c>
      <c r="AL16" s="32" t="s">
        <v>16</v>
      </c>
      <c r="AM16" s="33" t="str">
        <f aca="false">AM15</f>
        <v>0;5132</v>
      </c>
    </row>
    <row r="17" customFormat="false" ht="15" hidden="false" customHeight="false" outlineLevel="0" collapsed="false">
      <c r="A17" s="15" t="n">
        <f aca="false">A16+1</f>
        <v>21</v>
      </c>
      <c r="B17" s="16" t="str">
        <f aca="false">B16</f>
        <v>♐</v>
      </c>
      <c r="C17" s="17" t="str">
        <f aca="false">C16</f>
        <v>0;5132</v>
      </c>
      <c r="D17" s="25" t="n">
        <f aca="false">D16+1</f>
        <v>23</v>
      </c>
      <c r="E17" s="26" t="str">
        <f aca="false">E16</f>
        <v>♑</v>
      </c>
      <c r="F17" s="27" t="str">
        <f aca="false">F16</f>
        <v>0;5132</v>
      </c>
      <c r="G17" s="21" t="n">
        <f aca="false">G16+1</f>
        <v>22</v>
      </c>
      <c r="H17" s="22" t="str">
        <f aca="false">H16</f>
        <v>♒</v>
      </c>
      <c r="I17" s="23" t="str">
        <f aca="false">I16</f>
        <v>0;5132</v>
      </c>
      <c r="J17" s="35" t="n">
        <f aca="false">J16+1</f>
        <v>15</v>
      </c>
      <c r="K17" s="15" t="n">
        <f aca="false">K16+1</f>
        <v>23</v>
      </c>
      <c r="L17" s="22" t="str">
        <f aca="false">L16</f>
        <v>♓</v>
      </c>
      <c r="M17" s="17" t="str">
        <f aca="false">M16</f>
        <v>0;5132</v>
      </c>
      <c r="N17" s="25" t="n">
        <f aca="false">N16+1</f>
        <v>23</v>
      </c>
      <c r="O17" s="26" t="str">
        <f aca="false">O16</f>
        <v>♈</v>
      </c>
      <c r="P17" s="27" t="str">
        <f aca="false">P16</f>
        <v>0;5132</v>
      </c>
      <c r="Q17" s="21" t="n">
        <f aca="false">Q16+1</f>
        <v>25</v>
      </c>
      <c r="R17" s="22" t="str">
        <f aca="false">R16</f>
        <v>♉</v>
      </c>
      <c r="S17" s="17" t="str">
        <f aca="false">S16</f>
        <v>0;5132</v>
      </c>
      <c r="T17" s="35" t="n">
        <f aca="false">T16+1</f>
        <v>15</v>
      </c>
      <c r="U17" s="21" t="n">
        <f aca="false">U16+1</f>
        <v>25</v>
      </c>
      <c r="V17" s="16" t="str">
        <f aca="false">V16</f>
        <v>♊</v>
      </c>
      <c r="W17" s="17" t="str">
        <f aca="false">W16</f>
        <v>0;5132</v>
      </c>
      <c r="X17" s="25" t="n">
        <f aca="false">X16+1</f>
        <v>27</v>
      </c>
      <c r="Y17" s="26" t="str">
        <f aca="false">Y16</f>
        <v>♋</v>
      </c>
      <c r="Z17" s="27" t="str">
        <f aca="false">Z16</f>
        <v>0;5132</v>
      </c>
      <c r="AA17" s="21" t="n">
        <f aca="false">AA16+1</f>
        <v>28</v>
      </c>
      <c r="AB17" s="22" t="str">
        <f aca="false">AB16</f>
        <v>♌</v>
      </c>
      <c r="AC17" s="17" t="str">
        <f aca="false">AC16</f>
        <v>0;5132</v>
      </c>
      <c r="AD17" s="35" t="n">
        <f aca="false">AD16+1</f>
        <v>15</v>
      </c>
      <c r="AE17" s="21" t="n">
        <f aca="false">AE16+1</f>
        <v>29</v>
      </c>
      <c r="AF17" s="22" t="str">
        <f aca="false">AF16</f>
        <v>♍</v>
      </c>
      <c r="AG17" s="17" t="str">
        <f aca="false">AG16</f>
        <v>0;5132</v>
      </c>
      <c r="AH17" s="25" t="n">
        <v>1</v>
      </c>
      <c r="AI17" s="26" t="s">
        <v>17</v>
      </c>
      <c r="AJ17" s="27" t="str">
        <f aca="false">AJ16</f>
        <v>0;5132</v>
      </c>
      <c r="AK17" s="21" t="n">
        <f aca="false">AK16+1</f>
        <v>2</v>
      </c>
      <c r="AL17" s="22" t="str">
        <f aca="false">AL16</f>
        <v>♐</v>
      </c>
      <c r="AM17" s="23" t="str">
        <f aca="false">AM16</f>
        <v>0;5132</v>
      </c>
    </row>
    <row r="18" customFormat="false" ht="15" hidden="false" customHeight="false" outlineLevel="0" collapsed="false">
      <c r="A18" s="28" t="n">
        <f aca="false">A17+1</f>
        <v>22</v>
      </c>
      <c r="B18" s="29" t="str">
        <f aca="false">B17</f>
        <v>♐</v>
      </c>
      <c r="C18" s="30" t="str">
        <f aca="false">C17</f>
        <v>0;5132</v>
      </c>
      <c r="D18" s="31" t="n">
        <f aca="false">D17+1</f>
        <v>24</v>
      </c>
      <c r="E18" s="32" t="str">
        <f aca="false">E17</f>
        <v>♑</v>
      </c>
      <c r="F18" s="30" t="str">
        <f aca="false">F17</f>
        <v>0;5132</v>
      </c>
      <c r="G18" s="31" t="n">
        <f aca="false">G17+1</f>
        <v>23</v>
      </c>
      <c r="H18" s="32" t="str">
        <f aca="false">H17</f>
        <v>♒</v>
      </c>
      <c r="I18" s="33" t="str">
        <f aca="false">I17</f>
        <v>0;5132</v>
      </c>
      <c r="J18" s="34" t="n">
        <f aca="false">J17+1</f>
        <v>16</v>
      </c>
      <c r="K18" s="28" t="n">
        <f aca="false">K17+1</f>
        <v>24</v>
      </c>
      <c r="L18" s="32" t="str">
        <f aca="false">L17</f>
        <v>♓</v>
      </c>
      <c r="M18" s="30" t="str">
        <f aca="false">M17</f>
        <v>0;5132</v>
      </c>
      <c r="N18" s="31" t="n">
        <f aca="false">N17+1</f>
        <v>24</v>
      </c>
      <c r="O18" s="32" t="str">
        <f aca="false">O17</f>
        <v>♈</v>
      </c>
      <c r="P18" s="30" t="str">
        <f aca="false">P17</f>
        <v>0;5132</v>
      </c>
      <c r="Q18" s="31" t="n">
        <f aca="false">Q17+1</f>
        <v>26</v>
      </c>
      <c r="R18" s="32" t="str">
        <f aca="false">R17</f>
        <v>♉</v>
      </c>
      <c r="S18" s="30" t="str">
        <f aca="false">S17</f>
        <v>0;5132</v>
      </c>
      <c r="T18" s="34" t="n">
        <f aca="false">T17+1</f>
        <v>16</v>
      </c>
      <c r="U18" s="31" t="n">
        <f aca="false">U17+1</f>
        <v>26</v>
      </c>
      <c r="V18" s="29" t="str">
        <f aca="false">V17</f>
        <v>♊</v>
      </c>
      <c r="W18" s="30" t="str">
        <f aca="false">W17</f>
        <v>0;5132</v>
      </c>
      <c r="X18" s="31" t="n">
        <f aca="false">X17+1</f>
        <v>28</v>
      </c>
      <c r="Y18" s="32" t="str">
        <f aca="false">Y17</f>
        <v>♋</v>
      </c>
      <c r="Z18" s="30" t="str">
        <f aca="false">Z17</f>
        <v>0;5132</v>
      </c>
      <c r="AA18" s="31" t="n">
        <f aca="false">AA17+1</f>
        <v>29</v>
      </c>
      <c r="AB18" s="32" t="str">
        <f aca="false">AB17</f>
        <v>♌</v>
      </c>
      <c r="AC18" s="30" t="str">
        <f aca="false">AC17</f>
        <v>0;5132</v>
      </c>
      <c r="AD18" s="34" t="n">
        <f aca="false">AD17+1</f>
        <v>16</v>
      </c>
      <c r="AE18" s="31" t="n">
        <v>1</v>
      </c>
      <c r="AF18" s="32" t="s">
        <v>18</v>
      </c>
      <c r="AG18" s="30" t="str">
        <f aca="false">AG17</f>
        <v>0;5132</v>
      </c>
      <c r="AH18" s="31" t="n">
        <f aca="false">AH17+1</f>
        <v>2</v>
      </c>
      <c r="AI18" s="32" t="str">
        <f aca="false">AI17</f>
        <v>♏</v>
      </c>
      <c r="AJ18" s="30" t="str">
        <f aca="false">AJ17</f>
        <v>0;5132</v>
      </c>
      <c r="AK18" s="31" t="n">
        <f aca="false">AK17+1</f>
        <v>3</v>
      </c>
      <c r="AL18" s="32" t="str">
        <f aca="false">AL17</f>
        <v>♐</v>
      </c>
      <c r="AM18" s="33" t="str">
        <f aca="false">AM17</f>
        <v>0;5132</v>
      </c>
    </row>
    <row r="19" customFormat="false" ht="15" hidden="false" customHeight="false" outlineLevel="0" collapsed="false">
      <c r="A19" s="15" t="n">
        <f aca="false">A18+1</f>
        <v>23</v>
      </c>
      <c r="B19" s="16" t="str">
        <f aca="false">B18</f>
        <v>♐</v>
      </c>
      <c r="C19" s="17" t="str">
        <f aca="false">C18</f>
        <v>0;5132</v>
      </c>
      <c r="D19" s="25" t="n">
        <f aca="false">D18+1</f>
        <v>25</v>
      </c>
      <c r="E19" s="26" t="str">
        <f aca="false">E18</f>
        <v>♑</v>
      </c>
      <c r="F19" s="27" t="str">
        <f aca="false">F18</f>
        <v>0;5132</v>
      </c>
      <c r="G19" s="21" t="n">
        <f aca="false">G18+1</f>
        <v>24</v>
      </c>
      <c r="H19" s="22" t="str">
        <f aca="false">H18</f>
        <v>♒</v>
      </c>
      <c r="I19" s="23" t="str">
        <f aca="false">I18</f>
        <v>0;5132</v>
      </c>
      <c r="J19" s="35" t="n">
        <f aca="false">J18+1</f>
        <v>17</v>
      </c>
      <c r="K19" s="15" t="n">
        <f aca="false">K18+1</f>
        <v>25</v>
      </c>
      <c r="L19" s="22" t="str">
        <f aca="false">L18</f>
        <v>♓</v>
      </c>
      <c r="M19" s="17" t="str">
        <f aca="false">M18</f>
        <v>0;5132</v>
      </c>
      <c r="N19" s="25" t="n">
        <f aca="false">N18+1</f>
        <v>25</v>
      </c>
      <c r="O19" s="26" t="str">
        <f aca="false">O18</f>
        <v>♈</v>
      </c>
      <c r="P19" s="27" t="str">
        <f aca="false">P18</f>
        <v>0;5132</v>
      </c>
      <c r="Q19" s="21" t="n">
        <f aca="false">Q18+1</f>
        <v>27</v>
      </c>
      <c r="R19" s="22" t="str">
        <f aca="false">R18</f>
        <v>♉</v>
      </c>
      <c r="S19" s="17" t="str">
        <f aca="false">S18</f>
        <v>0;5132</v>
      </c>
      <c r="T19" s="35" t="n">
        <f aca="false">T18+1</f>
        <v>17</v>
      </c>
      <c r="U19" s="21" t="n">
        <f aca="false">U18+1</f>
        <v>27</v>
      </c>
      <c r="V19" s="16" t="str">
        <f aca="false">V18</f>
        <v>♊</v>
      </c>
      <c r="W19" s="17" t="str">
        <f aca="false">W18</f>
        <v>0;5132</v>
      </c>
      <c r="X19" s="25" t="n">
        <f aca="false">X18+1</f>
        <v>29</v>
      </c>
      <c r="Y19" s="26" t="str">
        <f aca="false">Y18</f>
        <v>♋</v>
      </c>
      <c r="Z19" s="27" t="str">
        <f aca="false">Z18</f>
        <v>0;5132</v>
      </c>
      <c r="AA19" s="21" t="n">
        <v>1</v>
      </c>
      <c r="AB19" s="22" t="s">
        <v>19</v>
      </c>
      <c r="AC19" s="17" t="str">
        <f aca="false">AC18</f>
        <v>0;5132</v>
      </c>
      <c r="AD19" s="35" t="n">
        <f aca="false">AD18+1</f>
        <v>17</v>
      </c>
      <c r="AE19" s="21" t="n">
        <f aca="false">AE18+1</f>
        <v>2</v>
      </c>
      <c r="AF19" s="22" t="str">
        <f aca="false">AF18</f>
        <v>♎</v>
      </c>
      <c r="AG19" s="17" t="str">
        <f aca="false">AG18</f>
        <v>0;5132</v>
      </c>
      <c r="AH19" s="25" t="n">
        <f aca="false">AH18+1</f>
        <v>3</v>
      </c>
      <c r="AI19" s="26" t="str">
        <f aca="false">AI18</f>
        <v>♏</v>
      </c>
      <c r="AJ19" s="27" t="str">
        <f aca="false">AJ18</f>
        <v>0;5132</v>
      </c>
      <c r="AK19" s="21" t="n">
        <f aca="false">AK18+1</f>
        <v>4</v>
      </c>
      <c r="AL19" s="22" t="str">
        <f aca="false">AL18</f>
        <v>♐</v>
      </c>
      <c r="AM19" s="23" t="str">
        <f aca="false">J2</f>
        <v>0;5132</v>
      </c>
    </row>
    <row r="20" customFormat="false" ht="15" hidden="false" customHeight="false" outlineLevel="0" collapsed="false">
      <c r="A20" s="28" t="n">
        <f aca="false">A19+1</f>
        <v>24</v>
      </c>
      <c r="B20" s="29" t="str">
        <f aca="false">B19</f>
        <v>♐</v>
      </c>
      <c r="C20" s="30" t="str">
        <f aca="false">C19</f>
        <v>0;5132</v>
      </c>
      <c r="D20" s="31" t="n">
        <f aca="false">D19+1</f>
        <v>26</v>
      </c>
      <c r="E20" s="32" t="str">
        <f aca="false">E19</f>
        <v>♑</v>
      </c>
      <c r="F20" s="30" t="str">
        <f aca="false">F19</f>
        <v>0;5132</v>
      </c>
      <c r="G20" s="31" t="n">
        <f aca="false">G19+1</f>
        <v>25</v>
      </c>
      <c r="H20" s="32" t="str">
        <f aca="false">H19</f>
        <v>♒</v>
      </c>
      <c r="I20" s="33" t="str">
        <f aca="false">I19</f>
        <v>0;5132</v>
      </c>
      <c r="J20" s="34" t="n">
        <f aca="false">J19+1</f>
        <v>18</v>
      </c>
      <c r="K20" s="28" t="n">
        <f aca="false">K19+1</f>
        <v>26</v>
      </c>
      <c r="L20" s="32" t="str">
        <f aca="false">L19</f>
        <v>♓</v>
      </c>
      <c r="M20" s="30" t="str">
        <f aca="false">M19</f>
        <v>0;5132</v>
      </c>
      <c r="N20" s="31" t="n">
        <f aca="false">N19+1</f>
        <v>26</v>
      </c>
      <c r="O20" s="32" t="str">
        <f aca="false">O19</f>
        <v>♈</v>
      </c>
      <c r="P20" s="30" t="str">
        <f aca="false">P19</f>
        <v>0;5132</v>
      </c>
      <c r="Q20" s="31" t="n">
        <f aca="false">Q19+1</f>
        <v>28</v>
      </c>
      <c r="R20" s="32" t="str">
        <f aca="false">R19</f>
        <v>♉</v>
      </c>
      <c r="S20" s="30" t="str">
        <f aca="false">S19</f>
        <v>0;5132</v>
      </c>
      <c r="T20" s="34" t="n">
        <f aca="false">T19+1</f>
        <v>18</v>
      </c>
      <c r="U20" s="31" t="n">
        <f aca="false">U19+1</f>
        <v>28</v>
      </c>
      <c r="V20" s="29" t="str">
        <f aca="false">V19</f>
        <v>♊</v>
      </c>
      <c r="W20" s="30" t="str">
        <f aca="false">W19</f>
        <v>0;5132</v>
      </c>
      <c r="X20" s="31" t="n">
        <f aca="false">X19+1</f>
        <v>30</v>
      </c>
      <c r="Y20" s="32" t="str">
        <f aca="false">Y19</f>
        <v>♋</v>
      </c>
      <c r="Z20" s="30" t="str">
        <f aca="false">Z19</f>
        <v>0;5132</v>
      </c>
      <c r="AA20" s="31" t="n">
        <f aca="false">AA19+1</f>
        <v>2</v>
      </c>
      <c r="AB20" s="32" t="str">
        <f aca="false">AB19</f>
        <v>♍</v>
      </c>
      <c r="AC20" s="30" t="str">
        <f aca="false">AC19</f>
        <v>0;5132</v>
      </c>
      <c r="AD20" s="34" t="n">
        <f aca="false">AD19+1</f>
        <v>18</v>
      </c>
      <c r="AE20" s="31" t="n">
        <f aca="false">AE19+1</f>
        <v>3</v>
      </c>
      <c r="AF20" s="32" t="str">
        <f aca="false">AF19</f>
        <v>♎</v>
      </c>
      <c r="AG20" s="30" t="str">
        <f aca="false">AG19</f>
        <v>0;5132</v>
      </c>
      <c r="AH20" s="31" t="n">
        <f aca="false">AH19+1</f>
        <v>4</v>
      </c>
      <c r="AI20" s="32" t="str">
        <f aca="false">AI19</f>
        <v>♏</v>
      </c>
      <c r="AJ20" s="30" t="str">
        <f aca="false">AJ19</f>
        <v>0;5132</v>
      </c>
      <c r="AK20" s="31" t="n">
        <f aca="false">AK19+1</f>
        <v>5</v>
      </c>
      <c r="AL20" s="32" t="str">
        <f aca="false">AL19</f>
        <v>♐</v>
      </c>
      <c r="AM20" s="33" t="str">
        <f aca="false">AM19</f>
        <v>0;5132</v>
      </c>
    </row>
    <row r="21" customFormat="false" ht="15" hidden="false" customHeight="false" outlineLevel="0" collapsed="false">
      <c r="A21" s="15" t="n">
        <f aca="false">A20+1</f>
        <v>25</v>
      </c>
      <c r="B21" s="16" t="str">
        <f aca="false">B20</f>
        <v>♐</v>
      </c>
      <c r="C21" s="17" t="str">
        <f aca="false">C20</f>
        <v>0;5132</v>
      </c>
      <c r="D21" s="25" t="n">
        <f aca="false">D20+1</f>
        <v>27</v>
      </c>
      <c r="E21" s="26" t="str">
        <f aca="false">E20</f>
        <v>♑</v>
      </c>
      <c r="F21" s="27" t="str">
        <f aca="false">F20</f>
        <v>0;5132</v>
      </c>
      <c r="G21" s="21" t="n">
        <f aca="false">G20+1</f>
        <v>26</v>
      </c>
      <c r="H21" s="22" t="str">
        <f aca="false">H20</f>
        <v>♒</v>
      </c>
      <c r="I21" s="23" t="str">
        <f aca="false">I20</f>
        <v>0;5132</v>
      </c>
      <c r="J21" s="35" t="n">
        <f aca="false">J20+1</f>
        <v>19</v>
      </c>
      <c r="K21" s="15" t="n">
        <f aca="false">K20+1</f>
        <v>27</v>
      </c>
      <c r="L21" s="22" t="str">
        <f aca="false">L20</f>
        <v>♓</v>
      </c>
      <c r="M21" s="17" t="str">
        <f aca="false">M20</f>
        <v>0;5132</v>
      </c>
      <c r="N21" s="25" t="n">
        <f aca="false">N20+1</f>
        <v>27</v>
      </c>
      <c r="O21" s="26" t="str">
        <f aca="false">O20</f>
        <v>♈</v>
      </c>
      <c r="P21" s="27" t="str">
        <f aca="false">P20</f>
        <v>0;5132</v>
      </c>
      <c r="Q21" s="21" t="n">
        <f aca="false">Q20+1</f>
        <v>29</v>
      </c>
      <c r="R21" s="22" t="str">
        <f aca="false">R20</f>
        <v>♉</v>
      </c>
      <c r="S21" s="17" t="str">
        <f aca="false">S20</f>
        <v>0;5132</v>
      </c>
      <c r="T21" s="35" t="n">
        <f aca="false">T20+1</f>
        <v>19</v>
      </c>
      <c r="U21" s="21" t="n">
        <f aca="false">U20+1</f>
        <v>29</v>
      </c>
      <c r="V21" s="16" t="str">
        <f aca="false">V20</f>
        <v>♊</v>
      </c>
      <c r="W21" s="17" t="str">
        <f aca="false">W20</f>
        <v>0;5132</v>
      </c>
      <c r="X21" s="25" t="n">
        <v>1</v>
      </c>
      <c r="Y21" s="26" t="s">
        <v>20</v>
      </c>
      <c r="Z21" s="27" t="str">
        <f aca="false">Z20</f>
        <v>0;5132</v>
      </c>
      <c r="AA21" s="21" t="n">
        <f aca="false">AA20+1</f>
        <v>3</v>
      </c>
      <c r="AB21" s="22" t="str">
        <f aca="false">AB20</f>
        <v>♍</v>
      </c>
      <c r="AC21" s="17" t="str">
        <f aca="false">AC20</f>
        <v>0;5132</v>
      </c>
      <c r="AD21" s="35" t="n">
        <f aca="false">AD20+1</f>
        <v>19</v>
      </c>
      <c r="AE21" s="21" t="n">
        <f aca="false">AE20+1</f>
        <v>4</v>
      </c>
      <c r="AF21" s="22" t="str">
        <f aca="false">AF20</f>
        <v>♎</v>
      </c>
      <c r="AG21" s="17" t="str">
        <f aca="false">AG20</f>
        <v>0;5132</v>
      </c>
      <c r="AH21" s="25" t="n">
        <f aca="false">AH20+1</f>
        <v>5</v>
      </c>
      <c r="AI21" s="26" t="str">
        <f aca="false">AI20</f>
        <v>♏</v>
      </c>
      <c r="AJ21" s="27" t="str">
        <f aca="false">AJ20</f>
        <v>0;5132</v>
      </c>
      <c r="AK21" s="21" t="n">
        <f aca="false">AK20+1</f>
        <v>6</v>
      </c>
      <c r="AL21" s="22" t="str">
        <f aca="false">AL20</f>
        <v>♐</v>
      </c>
      <c r="AM21" s="23" t="str">
        <f aca="false">AM20</f>
        <v>0;5132</v>
      </c>
    </row>
    <row r="22" customFormat="false" ht="15" hidden="false" customHeight="false" outlineLevel="0" collapsed="false">
      <c r="A22" s="28" t="n">
        <f aca="false">A21+1</f>
        <v>26</v>
      </c>
      <c r="B22" s="29" t="str">
        <f aca="false">B21</f>
        <v>♐</v>
      </c>
      <c r="C22" s="30" t="str">
        <f aca="false">C21</f>
        <v>0;5132</v>
      </c>
      <c r="D22" s="31" t="n">
        <f aca="false">D21+1</f>
        <v>28</v>
      </c>
      <c r="E22" s="32" t="str">
        <f aca="false">E21</f>
        <v>♑</v>
      </c>
      <c r="F22" s="30" t="str">
        <f aca="false">F21</f>
        <v>0;5132</v>
      </c>
      <c r="G22" s="31" t="n">
        <f aca="false">G21+1</f>
        <v>27</v>
      </c>
      <c r="H22" s="32" t="str">
        <f aca="false">H21</f>
        <v>♒</v>
      </c>
      <c r="I22" s="33" t="str">
        <f aca="false">I21</f>
        <v>0;5132</v>
      </c>
      <c r="J22" s="34" t="n">
        <f aca="false">J21+1</f>
        <v>20</v>
      </c>
      <c r="K22" s="28" t="n">
        <f aca="false">K21+1</f>
        <v>28</v>
      </c>
      <c r="L22" s="32" t="str">
        <f aca="false">L21</f>
        <v>♓</v>
      </c>
      <c r="M22" s="30" t="str">
        <f aca="false">M21</f>
        <v>0;5132</v>
      </c>
      <c r="N22" s="31" t="n">
        <f aca="false">N21+1</f>
        <v>28</v>
      </c>
      <c r="O22" s="32" t="str">
        <f aca="false">O21</f>
        <v>♈</v>
      </c>
      <c r="P22" s="30" t="str">
        <f aca="false">P21</f>
        <v>0;5132</v>
      </c>
      <c r="Q22" s="31" t="n">
        <f aca="false">Q21+1</f>
        <v>30</v>
      </c>
      <c r="R22" s="32" t="str">
        <f aca="false">R21</f>
        <v>♉</v>
      </c>
      <c r="S22" s="30" t="str">
        <f aca="false">S21</f>
        <v>0;5132</v>
      </c>
      <c r="T22" s="34" t="n">
        <f aca="false">T21+1</f>
        <v>20</v>
      </c>
      <c r="U22" s="31" t="n">
        <v>1</v>
      </c>
      <c r="V22" s="32" t="s">
        <v>14</v>
      </c>
      <c r="W22" s="30" t="str">
        <f aca="false">W21</f>
        <v>0;5132</v>
      </c>
      <c r="X22" s="31" t="n">
        <f aca="false">X21+1</f>
        <v>2</v>
      </c>
      <c r="Y22" s="32" t="str">
        <f aca="false">Y21</f>
        <v>♌</v>
      </c>
      <c r="Z22" s="30" t="str">
        <f aca="false">Z21</f>
        <v>0;5132</v>
      </c>
      <c r="AA22" s="31" t="n">
        <f aca="false">AA21+1</f>
        <v>4</v>
      </c>
      <c r="AB22" s="32" t="str">
        <f aca="false">AB21</f>
        <v>♍</v>
      </c>
      <c r="AC22" s="30" t="str">
        <f aca="false">AC21</f>
        <v>0;5132</v>
      </c>
      <c r="AD22" s="34" t="n">
        <f aca="false">AD21+1</f>
        <v>20</v>
      </c>
      <c r="AE22" s="31" t="n">
        <f aca="false">AE21+1</f>
        <v>5</v>
      </c>
      <c r="AF22" s="32" t="str">
        <f aca="false">AF21</f>
        <v>♎</v>
      </c>
      <c r="AG22" s="30" t="str">
        <f aca="false">AG21</f>
        <v>0;5132</v>
      </c>
      <c r="AH22" s="31" t="n">
        <f aca="false">AH21+1</f>
        <v>6</v>
      </c>
      <c r="AI22" s="32" t="str">
        <f aca="false">AI21</f>
        <v>♏</v>
      </c>
      <c r="AJ22" s="30" t="str">
        <f aca="false">AJ21</f>
        <v>0;5132</v>
      </c>
      <c r="AK22" s="31" t="n">
        <f aca="false">AK21+1</f>
        <v>7</v>
      </c>
      <c r="AL22" s="32" t="str">
        <f aca="false">AL21</f>
        <v>♐</v>
      </c>
      <c r="AM22" s="33" t="str">
        <f aca="false">AM21</f>
        <v>0;5132</v>
      </c>
    </row>
    <row r="23" customFormat="false" ht="15" hidden="false" customHeight="false" outlineLevel="0" collapsed="false">
      <c r="A23" s="15" t="n">
        <f aca="false">A22+1</f>
        <v>27</v>
      </c>
      <c r="B23" s="16" t="str">
        <f aca="false">B22</f>
        <v>♐</v>
      </c>
      <c r="C23" s="17" t="str">
        <f aca="false">C22</f>
        <v>0;5132</v>
      </c>
      <c r="D23" s="25" t="n">
        <f aca="false">D22+1</f>
        <v>29</v>
      </c>
      <c r="E23" s="26" t="str">
        <f aca="false">E22</f>
        <v>♑</v>
      </c>
      <c r="F23" s="27" t="str">
        <f aca="false">F22</f>
        <v>0;5132</v>
      </c>
      <c r="G23" s="21" t="n">
        <f aca="false">G22+1</f>
        <v>28</v>
      </c>
      <c r="H23" s="22" t="str">
        <f aca="false">H22</f>
        <v>♒</v>
      </c>
      <c r="I23" s="23" t="str">
        <f aca="false">I22</f>
        <v>0;5132</v>
      </c>
      <c r="J23" s="35" t="n">
        <f aca="false">J22+1</f>
        <v>21</v>
      </c>
      <c r="K23" s="15" t="n">
        <f aca="false">K22+1</f>
        <v>29</v>
      </c>
      <c r="L23" s="22" t="str">
        <f aca="false">L22</f>
        <v>♓</v>
      </c>
      <c r="M23" s="17" t="str">
        <f aca="false">M22</f>
        <v>0;5132</v>
      </c>
      <c r="N23" s="25" t="n">
        <f aca="false">N22+1</f>
        <v>29</v>
      </c>
      <c r="O23" s="26" t="str">
        <f aca="false">O22</f>
        <v>♈</v>
      </c>
      <c r="P23" s="27" t="str">
        <f aca="false">P22</f>
        <v>0;5132</v>
      </c>
      <c r="Q23" s="21" t="n">
        <v>1</v>
      </c>
      <c r="R23" s="22" t="s">
        <v>15</v>
      </c>
      <c r="S23" s="17" t="str">
        <f aca="false">S22</f>
        <v>0;5132</v>
      </c>
      <c r="T23" s="35" t="n">
        <f aca="false">T22+1</f>
        <v>21</v>
      </c>
      <c r="U23" s="21" t="n">
        <f aca="false">U22+1</f>
        <v>2</v>
      </c>
      <c r="V23" s="16" t="str">
        <f aca="false">V22</f>
        <v>♋</v>
      </c>
      <c r="W23" s="17" t="str">
        <f aca="false">W22</f>
        <v>0;5132</v>
      </c>
      <c r="X23" s="25" t="n">
        <f aca="false">X22+1</f>
        <v>3</v>
      </c>
      <c r="Y23" s="26" t="str">
        <f aca="false">Y22</f>
        <v>♌</v>
      </c>
      <c r="Z23" s="27" t="str">
        <f aca="false">Z22</f>
        <v>0;5132</v>
      </c>
      <c r="AA23" s="21" t="n">
        <f aca="false">AA22+1</f>
        <v>5</v>
      </c>
      <c r="AB23" s="22" t="str">
        <f aca="false">AB22</f>
        <v>♍</v>
      </c>
      <c r="AC23" s="17" t="str">
        <f aca="false">AC22</f>
        <v>0;5132</v>
      </c>
      <c r="AD23" s="35" t="n">
        <f aca="false">AD22+1</f>
        <v>21</v>
      </c>
      <c r="AE23" s="21" t="n">
        <f aca="false">AE22+1</f>
        <v>6</v>
      </c>
      <c r="AF23" s="22" t="str">
        <f aca="false">AF22</f>
        <v>♎</v>
      </c>
      <c r="AG23" s="17" t="str">
        <f aca="false">AG22</f>
        <v>0;5132</v>
      </c>
      <c r="AH23" s="25" t="n">
        <f aca="false">AH22+1</f>
        <v>7</v>
      </c>
      <c r="AI23" s="26" t="str">
        <f aca="false">AI22</f>
        <v>♏</v>
      </c>
      <c r="AJ23" s="27" t="str">
        <f aca="false">AJ22</f>
        <v>0;5132</v>
      </c>
      <c r="AK23" s="21" t="n">
        <f aca="false">AK22+1</f>
        <v>8</v>
      </c>
      <c r="AL23" s="22" t="str">
        <f aca="false">AL22</f>
        <v>♐</v>
      </c>
      <c r="AM23" s="23" t="s">
        <v>21</v>
      </c>
    </row>
    <row r="24" customFormat="false" ht="15" hidden="false" customHeight="false" outlineLevel="0" collapsed="false">
      <c r="A24" s="28" t="n">
        <f aca="false">A23+1</f>
        <v>28</v>
      </c>
      <c r="B24" s="29" t="str">
        <f aca="false">B23</f>
        <v>♐</v>
      </c>
      <c r="C24" s="30" t="str">
        <f aca="false">C23</f>
        <v>0;5132</v>
      </c>
      <c r="D24" s="31" t="n">
        <f aca="false">D23+1</f>
        <v>30</v>
      </c>
      <c r="E24" s="32" t="str">
        <f aca="false">E23</f>
        <v>♑</v>
      </c>
      <c r="F24" s="30" t="str">
        <f aca="false">F23</f>
        <v>0;5132</v>
      </c>
      <c r="G24" s="31" t="n">
        <f aca="false">G23+1</f>
        <v>29</v>
      </c>
      <c r="H24" s="32" t="str">
        <f aca="false">H23</f>
        <v>♒</v>
      </c>
      <c r="I24" s="33" t="str">
        <f aca="false">I23</f>
        <v>0;5132</v>
      </c>
      <c r="J24" s="34" t="n">
        <f aca="false">J23+1</f>
        <v>22</v>
      </c>
      <c r="K24" s="28" t="n">
        <f aca="false">K23+1</f>
        <v>30</v>
      </c>
      <c r="L24" s="32" t="str">
        <f aca="false">L23</f>
        <v>♓</v>
      </c>
      <c r="M24" s="30" t="str">
        <f aca="false">M23</f>
        <v>0;5132</v>
      </c>
      <c r="N24" s="31" t="n">
        <v>1</v>
      </c>
      <c r="O24" s="32" t="s">
        <v>22</v>
      </c>
      <c r="P24" s="30" t="str">
        <f aca="false">P23</f>
        <v>0;5132</v>
      </c>
      <c r="Q24" s="31" t="n">
        <f aca="false">Q23+1</f>
        <v>2</v>
      </c>
      <c r="R24" s="32" t="str">
        <f aca="false">R23</f>
        <v>♊</v>
      </c>
      <c r="S24" s="30" t="str">
        <f aca="false">S23</f>
        <v>0;5132</v>
      </c>
      <c r="T24" s="34" t="n">
        <f aca="false">T23+1</f>
        <v>22</v>
      </c>
      <c r="U24" s="31" t="n">
        <f aca="false">U23+1</f>
        <v>3</v>
      </c>
      <c r="V24" s="29" t="str">
        <f aca="false">V23</f>
        <v>♋</v>
      </c>
      <c r="W24" s="30" t="str">
        <f aca="false">W23</f>
        <v>0;5132</v>
      </c>
      <c r="X24" s="31" t="n">
        <f aca="false">X23+1</f>
        <v>4</v>
      </c>
      <c r="Y24" s="32" t="str">
        <f aca="false">Y23</f>
        <v>♌</v>
      </c>
      <c r="Z24" s="30" t="str">
        <f aca="false">Z23</f>
        <v>0;5132</v>
      </c>
      <c r="AA24" s="31" t="n">
        <f aca="false">AA23+1</f>
        <v>6</v>
      </c>
      <c r="AB24" s="32" t="str">
        <f aca="false">AB23</f>
        <v>♍</v>
      </c>
      <c r="AC24" s="30" t="str">
        <f aca="false">AC23</f>
        <v>0;5132</v>
      </c>
      <c r="AD24" s="34" t="n">
        <f aca="false">AD23+1</f>
        <v>22</v>
      </c>
      <c r="AE24" s="31" t="n">
        <f aca="false">AE23+1</f>
        <v>7</v>
      </c>
      <c r="AF24" s="32" t="str">
        <f aca="false">AF23</f>
        <v>♎</v>
      </c>
      <c r="AG24" s="30" t="str">
        <f aca="false">AG23</f>
        <v>0;5132</v>
      </c>
      <c r="AH24" s="31" t="n">
        <f aca="false">AH23+1</f>
        <v>8</v>
      </c>
      <c r="AI24" s="32" t="str">
        <f aca="false">AI23</f>
        <v>♏</v>
      </c>
      <c r="AJ24" s="30" t="str">
        <f aca="false">AJ23</f>
        <v>0;5132</v>
      </c>
      <c r="AK24" s="31" t="n">
        <f aca="false">AK23+1</f>
        <v>9</v>
      </c>
      <c r="AL24" s="32" t="str">
        <f aca="false">AL23</f>
        <v>♐</v>
      </c>
      <c r="AM24" s="33" t="str">
        <f aca="false">AM23</f>
        <v>0;5133</v>
      </c>
    </row>
    <row r="25" customFormat="false" ht="15" hidden="false" customHeight="false" outlineLevel="0" collapsed="false">
      <c r="A25" s="15" t="n">
        <f aca="false">A24+1</f>
        <v>29</v>
      </c>
      <c r="B25" s="16" t="str">
        <f aca="false">B24</f>
        <v>♐</v>
      </c>
      <c r="C25" s="17" t="str">
        <f aca="false">C24</f>
        <v>0;5132</v>
      </c>
      <c r="D25" s="25" t="n">
        <v>1</v>
      </c>
      <c r="E25" s="26" t="s">
        <v>23</v>
      </c>
      <c r="F25" s="27" t="str">
        <f aca="false">F24</f>
        <v>0;5132</v>
      </c>
      <c r="G25" s="21" t="n">
        <f aca="false">G24+1</f>
        <v>30</v>
      </c>
      <c r="H25" s="22" t="str">
        <f aca="false">H24</f>
        <v>♒</v>
      </c>
      <c r="I25" s="23" t="str">
        <f aca="false">I24</f>
        <v>0;5132</v>
      </c>
      <c r="J25" s="35" t="n">
        <f aca="false">J24+1</f>
        <v>23</v>
      </c>
      <c r="K25" s="15" t="n">
        <v>1</v>
      </c>
      <c r="L25" s="22" t="s">
        <v>24</v>
      </c>
      <c r="M25" s="17" t="str">
        <f aca="false">M24</f>
        <v>0;5132</v>
      </c>
      <c r="N25" s="25" t="n">
        <f aca="false">N24+1</f>
        <v>2</v>
      </c>
      <c r="O25" s="26" t="str">
        <f aca="false">O24</f>
        <v>♉</v>
      </c>
      <c r="P25" s="27" t="str">
        <f aca="false">P24</f>
        <v>0;5132</v>
      </c>
      <c r="Q25" s="21" t="n">
        <f aca="false">Q24+1</f>
        <v>3</v>
      </c>
      <c r="R25" s="22" t="str">
        <f aca="false">R24</f>
        <v>♊</v>
      </c>
      <c r="S25" s="17" t="str">
        <f aca="false">S24</f>
        <v>0;5132</v>
      </c>
      <c r="T25" s="35" t="n">
        <f aca="false">T24+1</f>
        <v>23</v>
      </c>
      <c r="U25" s="21" t="n">
        <f aca="false">U24+1</f>
        <v>4</v>
      </c>
      <c r="V25" s="16" t="str">
        <f aca="false">V24</f>
        <v>♋</v>
      </c>
      <c r="W25" s="17" t="str">
        <f aca="false">W24</f>
        <v>0;5132</v>
      </c>
      <c r="X25" s="25" t="n">
        <f aca="false">X24+1</f>
        <v>5</v>
      </c>
      <c r="Y25" s="26" t="str">
        <f aca="false">Y24</f>
        <v>♌</v>
      </c>
      <c r="Z25" s="27" t="str">
        <f aca="false">Z24</f>
        <v>0;5132</v>
      </c>
      <c r="AA25" s="21" t="n">
        <f aca="false">AA24+1</f>
        <v>7</v>
      </c>
      <c r="AB25" s="22" t="str">
        <f aca="false">AB24</f>
        <v>♍</v>
      </c>
      <c r="AC25" s="17" t="str">
        <f aca="false">AC24</f>
        <v>0;5132</v>
      </c>
      <c r="AD25" s="35" t="n">
        <f aca="false">AD24+1</f>
        <v>23</v>
      </c>
      <c r="AE25" s="21" t="n">
        <f aca="false">AE24+1</f>
        <v>8</v>
      </c>
      <c r="AF25" s="22" t="str">
        <f aca="false">AF24</f>
        <v>♎</v>
      </c>
      <c r="AG25" s="17" t="str">
        <f aca="false">AG24</f>
        <v>0;5132</v>
      </c>
      <c r="AH25" s="25" t="n">
        <f aca="false">AH24+1</f>
        <v>9</v>
      </c>
      <c r="AI25" s="26" t="str">
        <f aca="false">AI24</f>
        <v>♏</v>
      </c>
      <c r="AJ25" s="27" t="str">
        <f aca="false">AJ24</f>
        <v>0;5132</v>
      </c>
      <c r="AK25" s="21" t="n">
        <f aca="false">AK24+1</f>
        <v>10</v>
      </c>
      <c r="AL25" s="22" t="str">
        <f aca="false">AL24</f>
        <v>♐</v>
      </c>
      <c r="AM25" s="23" t="str">
        <f aca="false">AM24</f>
        <v>0;5133</v>
      </c>
    </row>
    <row r="26" customFormat="false" ht="15" hidden="false" customHeight="false" outlineLevel="0" collapsed="false">
      <c r="A26" s="28" t="n">
        <v>1</v>
      </c>
      <c r="B26" s="29" t="s">
        <v>25</v>
      </c>
      <c r="C26" s="30" t="str">
        <f aca="false">C25</f>
        <v>0;5132</v>
      </c>
      <c r="D26" s="31" t="n">
        <f aca="false">D25+1</f>
        <v>2</v>
      </c>
      <c r="E26" s="32" t="str">
        <f aca="false">E25</f>
        <v>♒</v>
      </c>
      <c r="F26" s="30" t="str">
        <f aca="false">F25</f>
        <v>0;5132</v>
      </c>
      <c r="G26" s="31" t="n">
        <v>1</v>
      </c>
      <c r="H26" s="32" t="s">
        <v>26</v>
      </c>
      <c r="I26" s="33" t="str">
        <f aca="false">I25</f>
        <v>0;5132</v>
      </c>
      <c r="J26" s="34" t="n">
        <f aca="false">J25+1</f>
        <v>24</v>
      </c>
      <c r="K26" s="28" t="n">
        <f aca="false">K25+1</f>
        <v>2</v>
      </c>
      <c r="L26" s="32" t="str">
        <f aca="false">L25</f>
        <v>♈</v>
      </c>
      <c r="M26" s="30" t="str">
        <f aca="false">M25</f>
        <v>0;5132</v>
      </c>
      <c r="N26" s="31" t="n">
        <f aca="false">N25+1</f>
        <v>3</v>
      </c>
      <c r="O26" s="32" t="str">
        <f aca="false">O25</f>
        <v>♉</v>
      </c>
      <c r="P26" s="30" t="str">
        <f aca="false">P25</f>
        <v>0;5132</v>
      </c>
      <c r="Q26" s="31" t="n">
        <f aca="false">Q25+1</f>
        <v>4</v>
      </c>
      <c r="R26" s="32" t="str">
        <f aca="false">R25</f>
        <v>♊</v>
      </c>
      <c r="S26" s="30" t="str">
        <f aca="false">S25</f>
        <v>0;5132</v>
      </c>
      <c r="T26" s="34" t="n">
        <f aca="false">T25+1</f>
        <v>24</v>
      </c>
      <c r="U26" s="31" t="n">
        <f aca="false">U25+1</f>
        <v>5</v>
      </c>
      <c r="V26" s="29" t="str">
        <f aca="false">V25</f>
        <v>♋</v>
      </c>
      <c r="W26" s="30" t="str">
        <f aca="false">W25</f>
        <v>0;5132</v>
      </c>
      <c r="X26" s="31" t="n">
        <f aca="false">X25+1</f>
        <v>6</v>
      </c>
      <c r="Y26" s="32" t="str">
        <f aca="false">Y25</f>
        <v>♌</v>
      </c>
      <c r="Z26" s="30" t="str">
        <f aca="false">Z25</f>
        <v>0;5132</v>
      </c>
      <c r="AA26" s="31" t="n">
        <f aca="false">AA25+1</f>
        <v>8</v>
      </c>
      <c r="AB26" s="32" t="str">
        <f aca="false">AB25</f>
        <v>♍</v>
      </c>
      <c r="AC26" s="30" t="str">
        <f aca="false">AC25</f>
        <v>0;5132</v>
      </c>
      <c r="AD26" s="34" t="n">
        <f aca="false">AD25+1</f>
        <v>24</v>
      </c>
      <c r="AE26" s="31" t="n">
        <f aca="false">AE25+1</f>
        <v>9</v>
      </c>
      <c r="AF26" s="32" t="str">
        <f aca="false">AF25</f>
        <v>♎</v>
      </c>
      <c r="AG26" s="30" t="str">
        <f aca="false">AG25</f>
        <v>0;5132</v>
      </c>
      <c r="AH26" s="31" t="n">
        <f aca="false">AH25+1</f>
        <v>10</v>
      </c>
      <c r="AI26" s="32" t="str">
        <f aca="false">AI25</f>
        <v>♏</v>
      </c>
      <c r="AJ26" s="30" t="str">
        <f aca="false">AJ25</f>
        <v>0;5132</v>
      </c>
      <c r="AK26" s="31" t="n">
        <f aca="false">AK25+1</f>
        <v>11</v>
      </c>
      <c r="AL26" s="32" t="str">
        <f aca="false">AL25</f>
        <v>♐</v>
      </c>
      <c r="AM26" s="33" t="str">
        <f aca="false">AM25</f>
        <v>0;5133</v>
      </c>
    </row>
    <row r="27" customFormat="false" ht="15" hidden="false" customHeight="false" outlineLevel="0" collapsed="false">
      <c r="A27" s="15" t="n">
        <f aca="false">A26+1</f>
        <v>2</v>
      </c>
      <c r="B27" s="16" t="str">
        <f aca="false">B26</f>
        <v>♑</v>
      </c>
      <c r="C27" s="17" t="str">
        <f aca="false">C26</f>
        <v>0;5132</v>
      </c>
      <c r="D27" s="25" t="n">
        <f aca="false">D26+1</f>
        <v>3</v>
      </c>
      <c r="E27" s="26" t="str">
        <f aca="false">E26</f>
        <v>♒</v>
      </c>
      <c r="F27" s="27" t="str">
        <f aca="false">F26</f>
        <v>0;5132</v>
      </c>
      <c r="G27" s="21" t="n">
        <f aca="false">G26+1</f>
        <v>2</v>
      </c>
      <c r="H27" s="22" t="str">
        <f aca="false">H26</f>
        <v>♓</v>
      </c>
      <c r="I27" s="23" t="str">
        <f aca="false">I26</f>
        <v>0;5132</v>
      </c>
      <c r="J27" s="35" t="n">
        <f aca="false">J26+1</f>
        <v>25</v>
      </c>
      <c r="K27" s="15" t="n">
        <f aca="false">K26+1</f>
        <v>3</v>
      </c>
      <c r="L27" s="22" t="str">
        <f aca="false">L26</f>
        <v>♈</v>
      </c>
      <c r="M27" s="17" t="str">
        <f aca="false">M26</f>
        <v>0;5132</v>
      </c>
      <c r="N27" s="25" t="n">
        <f aca="false">N26+1</f>
        <v>4</v>
      </c>
      <c r="O27" s="26" t="str">
        <f aca="false">O26</f>
        <v>♉</v>
      </c>
      <c r="P27" s="27" t="str">
        <f aca="false">P26</f>
        <v>0;5132</v>
      </c>
      <c r="Q27" s="21" t="n">
        <f aca="false">Q26+1</f>
        <v>5</v>
      </c>
      <c r="R27" s="22" t="str">
        <f aca="false">R26</f>
        <v>♊</v>
      </c>
      <c r="S27" s="17" t="str">
        <f aca="false">S26</f>
        <v>0;5132</v>
      </c>
      <c r="T27" s="35" t="n">
        <f aca="false">T26+1</f>
        <v>25</v>
      </c>
      <c r="U27" s="21" t="n">
        <f aca="false">U26+1</f>
        <v>6</v>
      </c>
      <c r="V27" s="16" t="str">
        <f aca="false">V26</f>
        <v>♋</v>
      </c>
      <c r="W27" s="17" t="str">
        <f aca="false">W26</f>
        <v>0;5132</v>
      </c>
      <c r="X27" s="25" t="n">
        <f aca="false">X26+1</f>
        <v>7</v>
      </c>
      <c r="Y27" s="26" t="str">
        <f aca="false">Y26</f>
        <v>♌</v>
      </c>
      <c r="Z27" s="27" t="str">
        <f aca="false">Z26</f>
        <v>0;5132</v>
      </c>
      <c r="AA27" s="21" t="n">
        <f aca="false">AA26+1</f>
        <v>9</v>
      </c>
      <c r="AB27" s="22" t="str">
        <f aca="false">AB26</f>
        <v>♍</v>
      </c>
      <c r="AC27" s="17" t="str">
        <f aca="false">AC26</f>
        <v>0;5132</v>
      </c>
      <c r="AD27" s="35" t="n">
        <f aca="false">AD26+1</f>
        <v>25</v>
      </c>
      <c r="AE27" s="21" t="n">
        <f aca="false">AE26+1</f>
        <v>10</v>
      </c>
      <c r="AF27" s="22" t="str">
        <f aca="false">AF26</f>
        <v>♎</v>
      </c>
      <c r="AG27" s="17" t="str">
        <f aca="false">AG26</f>
        <v>0;5132</v>
      </c>
      <c r="AH27" s="25" t="n">
        <f aca="false">AH26+1</f>
        <v>11</v>
      </c>
      <c r="AI27" s="26" t="str">
        <f aca="false">AI26</f>
        <v>♏</v>
      </c>
      <c r="AJ27" s="27" t="str">
        <f aca="false">AJ26</f>
        <v>0;5132</v>
      </c>
      <c r="AK27" s="21" t="n">
        <f aca="false">AK26+1</f>
        <v>12</v>
      </c>
      <c r="AL27" s="22" t="str">
        <f aca="false">AL26</f>
        <v>♐</v>
      </c>
      <c r="AM27" s="23" t="str">
        <f aca="false">AM26</f>
        <v>0;5133</v>
      </c>
    </row>
    <row r="28" customFormat="false" ht="15" hidden="false" customHeight="false" outlineLevel="0" collapsed="false">
      <c r="A28" s="28" t="n">
        <f aca="false">A27+1</f>
        <v>3</v>
      </c>
      <c r="B28" s="29" t="str">
        <f aca="false">B27</f>
        <v>♑</v>
      </c>
      <c r="C28" s="30" t="str">
        <f aca="false">C27</f>
        <v>0;5132</v>
      </c>
      <c r="D28" s="31" t="n">
        <f aca="false">D27+1</f>
        <v>4</v>
      </c>
      <c r="E28" s="32" t="str">
        <f aca="false">E27</f>
        <v>♒</v>
      </c>
      <c r="F28" s="30" t="str">
        <f aca="false">F27</f>
        <v>0;5132</v>
      </c>
      <c r="G28" s="31" t="n">
        <f aca="false">G27+1</f>
        <v>3</v>
      </c>
      <c r="H28" s="32" t="str">
        <f aca="false">H27</f>
        <v>♓</v>
      </c>
      <c r="I28" s="33" t="str">
        <f aca="false">I27</f>
        <v>0;5132</v>
      </c>
      <c r="J28" s="34" t="n">
        <f aca="false">J27+1</f>
        <v>26</v>
      </c>
      <c r="K28" s="28" t="n">
        <f aca="false">K27+1</f>
        <v>4</v>
      </c>
      <c r="L28" s="32" t="str">
        <f aca="false">L27</f>
        <v>♈</v>
      </c>
      <c r="M28" s="30" t="str">
        <f aca="false">M27</f>
        <v>0;5132</v>
      </c>
      <c r="N28" s="31" t="n">
        <f aca="false">N27+1</f>
        <v>5</v>
      </c>
      <c r="O28" s="32" t="str">
        <f aca="false">O27</f>
        <v>♉</v>
      </c>
      <c r="P28" s="30" t="str">
        <f aca="false">P27</f>
        <v>0;5132</v>
      </c>
      <c r="Q28" s="31" t="n">
        <f aca="false">Q27+1</f>
        <v>6</v>
      </c>
      <c r="R28" s="32" t="str">
        <f aca="false">R27</f>
        <v>♊</v>
      </c>
      <c r="S28" s="30" t="str">
        <f aca="false">S27</f>
        <v>0;5132</v>
      </c>
      <c r="T28" s="34" t="n">
        <f aca="false">T27+1</f>
        <v>26</v>
      </c>
      <c r="U28" s="31" t="n">
        <f aca="false">U27+1</f>
        <v>7</v>
      </c>
      <c r="V28" s="29" t="str">
        <f aca="false">V27</f>
        <v>♋</v>
      </c>
      <c r="W28" s="30" t="str">
        <f aca="false">W27</f>
        <v>0;5132</v>
      </c>
      <c r="X28" s="31" t="n">
        <f aca="false">X27+1</f>
        <v>8</v>
      </c>
      <c r="Y28" s="32" t="str">
        <f aca="false">Y27</f>
        <v>♌</v>
      </c>
      <c r="Z28" s="30" t="str">
        <f aca="false">Z27</f>
        <v>0;5132</v>
      </c>
      <c r="AA28" s="31" t="n">
        <f aca="false">AA27+1</f>
        <v>10</v>
      </c>
      <c r="AB28" s="32" t="str">
        <f aca="false">AB27</f>
        <v>♍</v>
      </c>
      <c r="AC28" s="30" t="str">
        <f aca="false">AC27</f>
        <v>0;5132</v>
      </c>
      <c r="AD28" s="34" t="n">
        <f aca="false">AD27+1</f>
        <v>26</v>
      </c>
      <c r="AE28" s="31" t="n">
        <f aca="false">AE27+1</f>
        <v>11</v>
      </c>
      <c r="AF28" s="32" t="str">
        <f aca="false">AF27</f>
        <v>♎</v>
      </c>
      <c r="AG28" s="30" t="str">
        <f aca="false">AG27</f>
        <v>0;5132</v>
      </c>
      <c r="AH28" s="31" t="n">
        <f aca="false">AH27+1</f>
        <v>12</v>
      </c>
      <c r="AI28" s="32" t="str">
        <f aca="false">AI27</f>
        <v>♏</v>
      </c>
      <c r="AJ28" s="30" t="str">
        <f aca="false">AJ27</f>
        <v>0;5132</v>
      </c>
      <c r="AK28" s="31" t="n">
        <f aca="false">AK27+1</f>
        <v>13</v>
      </c>
      <c r="AL28" s="32" t="s">
        <v>16</v>
      </c>
      <c r="AM28" s="33" t="str">
        <f aca="false">AM27</f>
        <v>0;5133</v>
      </c>
    </row>
    <row r="29" customFormat="false" ht="15" hidden="false" customHeight="false" outlineLevel="0" collapsed="false">
      <c r="A29" s="15" t="n">
        <f aca="false">A28+1</f>
        <v>4</v>
      </c>
      <c r="B29" s="16" t="str">
        <f aca="false">B28</f>
        <v>♑</v>
      </c>
      <c r="C29" s="17" t="str">
        <f aca="false">C28</f>
        <v>0;5132</v>
      </c>
      <c r="D29" s="25" t="n">
        <f aca="false">D28+1</f>
        <v>5</v>
      </c>
      <c r="E29" s="26" t="str">
        <f aca="false">E28</f>
        <v>♒</v>
      </c>
      <c r="F29" s="27" t="str">
        <f aca="false">F28</f>
        <v>0;5132</v>
      </c>
      <c r="G29" s="21" t="n">
        <f aca="false">G28+1</f>
        <v>4</v>
      </c>
      <c r="H29" s="22" t="str">
        <f aca="false">H28</f>
        <v>♓</v>
      </c>
      <c r="I29" s="23" t="str">
        <f aca="false">I28</f>
        <v>0;5132</v>
      </c>
      <c r="J29" s="35" t="n">
        <f aca="false">J28+1</f>
        <v>27</v>
      </c>
      <c r="K29" s="15" t="n">
        <f aca="false">K28+1</f>
        <v>5</v>
      </c>
      <c r="L29" s="22" t="str">
        <f aca="false">L28</f>
        <v>♈</v>
      </c>
      <c r="M29" s="17" t="str">
        <f aca="false">M28</f>
        <v>0;5132</v>
      </c>
      <c r="N29" s="25" t="n">
        <f aca="false">N28+1</f>
        <v>6</v>
      </c>
      <c r="O29" s="26" t="str">
        <f aca="false">O28</f>
        <v>♉</v>
      </c>
      <c r="P29" s="27" t="str">
        <f aca="false">P28</f>
        <v>0;5132</v>
      </c>
      <c r="Q29" s="21" t="n">
        <f aca="false">Q28+1</f>
        <v>7</v>
      </c>
      <c r="R29" s="22" t="str">
        <f aca="false">R28</f>
        <v>♊</v>
      </c>
      <c r="S29" s="17" t="str">
        <f aca="false">S28</f>
        <v>0;5132</v>
      </c>
      <c r="T29" s="35" t="n">
        <f aca="false">T28+1</f>
        <v>27</v>
      </c>
      <c r="U29" s="21" t="n">
        <f aca="false">U28+1</f>
        <v>8</v>
      </c>
      <c r="V29" s="16" t="str">
        <f aca="false">V28</f>
        <v>♋</v>
      </c>
      <c r="W29" s="17" t="str">
        <f aca="false">W28</f>
        <v>0;5132</v>
      </c>
      <c r="X29" s="25" t="n">
        <f aca="false">X28+1</f>
        <v>9</v>
      </c>
      <c r="Y29" s="26" t="str">
        <f aca="false">Y28</f>
        <v>♌</v>
      </c>
      <c r="Z29" s="27" t="str">
        <f aca="false">Z28</f>
        <v>0;5132</v>
      </c>
      <c r="AA29" s="21" t="n">
        <f aca="false">AA28+1</f>
        <v>11</v>
      </c>
      <c r="AB29" s="22" t="str">
        <f aca="false">AB28</f>
        <v>♍</v>
      </c>
      <c r="AC29" s="17" t="str">
        <f aca="false">AC28</f>
        <v>0;5132</v>
      </c>
      <c r="AD29" s="35" t="n">
        <f aca="false">AD28+1</f>
        <v>27</v>
      </c>
      <c r="AE29" s="21" t="n">
        <f aca="false">AE28+1</f>
        <v>12</v>
      </c>
      <c r="AF29" s="22" t="str">
        <f aca="false">AF28</f>
        <v>♎</v>
      </c>
      <c r="AG29" s="17" t="str">
        <f aca="false">AG28</f>
        <v>0;5132</v>
      </c>
      <c r="AH29" s="25" t="n">
        <f aca="false">AH28+1</f>
        <v>13</v>
      </c>
      <c r="AI29" s="26" t="str">
        <f aca="false">AI28</f>
        <v>♏</v>
      </c>
      <c r="AJ29" s="27" t="str">
        <f aca="false">AJ28</f>
        <v>0;5132</v>
      </c>
      <c r="AK29" s="21" t="n">
        <f aca="false">AK28+1</f>
        <v>14</v>
      </c>
      <c r="AL29" s="22" t="str">
        <f aca="false">AL28</f>
        <v>♐</v>
      </c>
      <c r="AM29" s="23" t="str">
        <f aca="false">AM28</f>
        <v>0;5133</v>
      </c>
    </row>
    <row r="30" customFormat="false" ht="15" hidden="false" customHeight="false" outlineLevel="0" collapsed="false">
      <c r="A30" s="28" t="n">
        <f aca="false">A29+1</f>
        <v>5</v>
      </c>
      <c r="B30" s="29" t="str">
        <f aca="false">B29</f>
        <v>♑</v>
      </c>
      <c r="C30" s="30" t="str">
        <f aca="false">C29</f>
        <v>0;5132</v>
      </c>
      <c r="D30" s="31" t="n">
        <f aca="false">D29+1</f>
        <v>6</v>
      </c>
      <c r="E30" s="32" t="str">
        <f aca="false">E29</f>
        <v>♒</v>
      </c>
      <c r="F30" s="30" t="str">
        <f aca="false">F29</f>
        <v>0;5132</v>
      </c>
      <c r="G30" s="31" t="n">
        <f aca="false">G29+1</f>
        <v>5</v>
      </c>
      <c r="H30" s="32" t="str">
        <f aca="false">H29</f>
        <v>♓</v>
      </c>
      <c r="I30" s="33" t="str">
        <f aca="false">I29</f>
        <v>0;5132</v>
      </c>
      <c r="J30" s="34" t="n">
        <f aca="false">J29+1</f>
        <v>28</v>
      </c>
      <c r="K30" s="28" t="n">
        <f aca="false">K29+1</f>
        <v>6</v>
      </c>
      <c r="L30" s="32" t="str">
        <f aca="false">L29</f>
        <v>♈</v>
      </c>
      <c r="M30" s="30" t="str">
        <f aca="false">M29</f>
        <v>0;5132</v>
      </c>
      <c r="N30" s="31" t="n">
        <f aca="false">N29+1</f>
        <v>7</v>
      </c>
      <c r="O30" s="32" t="str">
        <f aca="false">O29</f>
        <v>♉</v>
      </c>
      <c r="P30" s="30" t="str">
        <f aca="false">P29</f>
        <v>0;5132</v>
      </c>
      <c r="Q30" s="31" t="n">
        <f aca="false">Q29+1</f>
        <v>8</v>
      </c>
      <c r="R30" s="32" t="str">
        <f aca="false">R29</f>
        <v>♊</v>
      </c>
      <c r="S30" s="30" t="str">
        <f aca="false">S29</f>
        <v>0;5132</v>
      </c>
      <c r="T30" s="34" t="n">
        <f aca="false">T29+1</f>
        <v>28</v>
      </c>
      <c r="U30" s="31" t="n">
        <f aca="false">U29+1</f>
        <v>9</v>
      </c>
      <c r="V30" s="29" t="str">
        <f aca="false">V29</f>
        <v>♋</v>
      </c>
      <c r="W30" s="30" t="str">
        <f aca="false">W29</f>
        <v>0;5132</v>
      </c>
      <c r="X30" s="31" t="n">
        <f aca="false">X29+1</f>
        <v>10</v>
      </c>
      <c r="Y30" s="32" t="str">
        <f aca="false">Y29</f>
        <v>♌</v>
      </c>
      <c r="Z30" s="30" t="str">
        <f aca="false">Z29</f>
        <v>0;5132</v>
      </c>
      <c r="AA30" s="31" t="n">
        <f aca="false">AA29+1</f>
        <v>12</v>
      </c>
      <c r="AB30" s="32" t="s">
        <v>19</v>
      </c>
      <c r="AC30" s="30" t="str">
        <f aca="false">AC29</f>
        <v>0;5132</v>
      </c>
      <c r="AD30" s="34" t="n">
        <f aca="false">AD29+1</f>
        <v>28</v>
      </c>
      <c r="AE30" s="31" t="n">
        <f aca="false">AE29+1</f>
        <v>13</v>
      </c>
      <c r="AF30" s="32" t="str">
        <f aca="false">AF29</f>
        <v>♎</v>
      </c>
      <c r="AG30" s="30" t="str">
        <f aca="false">AG29</f>
        <v>0;5132</v>
      </c>
      <c r="AH30" s="31" t="n">
        <f aca="false">AH29+1</f>
        <v>14</v>
      </c>
      <c r="AI30" s="32" t="str">
        <f aca="false">AI29</f>
        <v>♏</v>
      </c>
      <c r="AJ30" s="30" t="str">
        <f aca="false">AJ29</f>
        <v>0;5132</v>
      </c>
      <c r="AK30" s="31" t="n">
        <f aca="false">AK29+1</f>
        <v>15</v>
      </c>
      <c r="AL30" s="32" t="str">
        <f aca="false">AL29</f>
        <v>♐</v>
      </c>
      <c r="AM30" s="33" t="str">
        <f aca="false">AM29</f>
        <v>0;5133</v>
      </c>
    </row>
    <row r="31" customFormat="false" ht="15" hidden="false" customHeight="false" outlineLevel="0" collapsed="false">
      <c r="A31" s="15" t="n">
        <f aca="false">A30+1</f>
        <v>6</v>
      </c>
      <c r="B31" s="16" t="str">
        <f aca="false">B30</f>
        <v>♑</v>
      </c>
      <c r="C31" s="17" t="str">
        <f aca="false">C30</f>
        <v>0;5132</v>
      </c>
      <c r="D31" s="25" t="n">
        <f aca="false">D30+1</f>
        <v>7</v>
      </c>
      <c r="E31" s="26" t="str">
        <f aca="false">E30</f>
        <v>♒</v>
      </c>
      <c r="F31" s="27" t="str">
        <f aca="false">F30</f>
        <v>0;5132</v>
      </c>
      <c r="G31" s="21" t="n">
        <f aca="false">G30+1</f>
        <v>6</v>
      </c>
      <c r="H31" s="22" t="str">
        <f aca="false">H30</f>
        <v>♓</v>
      </c>
      <c r="I31" s="23" t="str">
        <f aca="false">I30</f>
        <v>0;5132</v>
      </c>
      <c r="J31" s="35" t="n">
        <f aca="false">J30+1</f>
        <v>29</v>
      </c>
      <c r="K31" s="15" t="n">
        <f aca="false">K30+1</f>
        <v>7</v>
      </c>
      <c r="L31" s="22" t="str">
        <f aca="false">L30</f>
        <v>♈</v>
      </c>
      <c r="M31" s="17" t="str">
        <f aca="false">M30</f>
        <v>0;5132</v>
      </c>
      <c r="N31" s="25" t="n">
        <f aca="false">N30+1</f>
        <v>8</v>
      </c>
      <c r="O31" s="26" t="str">
        <f aca="false">O30</f>
        <v>♉</v>
      </c>
      <c r="P31" s="27" t="str">
        <f aca="false">P30</f>
        <v>0;5132</v>
      </c>
      <c r="Q31" s="21" t="n">
        <f aca="false">Q30+1</f>
        <v>9</v>
      </c>
      <c r="R31" s="22" t="str">
        <f aca="false">R30</f>
        <v>♊</v>
      </c>
      <c r="S31" s="17" t="str">
        <f aca="false">S30</f>
        <v>0;5132</v>
      </c>
      <c r="T31" s="35" t="n">
        <f aca="false">T30+1</f>
        <v>29</v>
      </c>
      <c r="U31" s="21" t="n">
        <f aca="false">U30+1</f>
        <v>10</v>
      </c>
      <c r="V31" s="16" t="str">
        <f aca="false">V30</f>
        <v>♋</v>
      </c>
      <c r="W31" s="17" t="str">
        <f aca="false">W30</f>
        <v>0;5132</v>
      </c>
      <c r="X31" s="25" t="n">
        <f aca="false">X30+1</f>
        <v>11</v>
      </c>
      <c r="Y31" s="26" t="str">
        <f aca="false">Y30</f>
        <v>♌</v>
      </c>
      <c r="Z31" s="27" t="str">
        <f aca="false">Z30</f>
        <v>0;5132</v>
      </c>
      <c r="AA31" s="21" t="n">
        <f aca="false">AA30+1</f>
        <v>13</v>
      </c>
      <c r="AB31" s="22" t="str">
        <f aca="false">AB30</f>
        <v>♍</v>
      </c>
      <c r="AC31" s="17" t="str">
        <f aca="false">AC30</f>
        <v>0;5132</v>
      </c>
      <c r="AD31" s="35" t="n">
        <f aca="false">AD30+1</f>
        <v>29</v>
      </c>
      <c r="AE31" s="21" t="n">
        <f aca="false">AE30+1</f>
        <v>14</v>
      </c>
      <c r="AF31" s="22" t="str">
        <f aca="false">AF30</f>
        <v>♎</v>
      </c>
      <c r="AG31" s="17" t="str">
        <f aca="false">AG30</f>
        <v>0;5132</v>
      </c>
      <c r="AH31" s="25" t="n">
        <f aca="false">AH30+1</f>
        <v>15</v>
      </c>
      <c r="AI31" s="26" t="str">
        <f aca="false">AI30</f>
        <v>♏</v>
      </c>
      <c r="AJ31" s="27" t="str">
        <f aca="false">AJ30</f>
        <v>0;5132</v>
      </c>
      <c r="AK31" s="21" t="n">
        <f aca="false">AK30+1</f>
        <v>16</v>
      </c>
      <c r="AL31" s="22" t="str">
        <f aca="false">AL30</f>
        <v>♐</v>
      </c>
      <c r="AM31" s="23" t="str">
        <f aca="false">AM30</f>
        <v>0;5133</v>
      </c>
    </row>
    <row r="32" customFormat="false" ht="15" hidden="false" customHeight="false" outlineLevel="0" collapsed="false">
      <c r="A32" s="28" t="n">
        <f aca="false">A31+1</f>
        <v>7</v>
      </c>
      <c r="B32" s="29" t="str">
        <f aca="false">B31</f>
        <v>♑</v>
      </c>
      <c r="C32" s="30" t="str">
        <f aca="false">C31</f>
        <v>0;5132</v>
      </c>
      <c r="D32" s="31"/>
      <c r="E32" s="32"/>
      <c r="F32" s="30"/>
      <c r="G32" s="31" t="n">
        <f aca="false">G31+1</f>
        <v>7</v>
      </c>
      <c r="H32" s="32" t="str">
        <f aca="false">H31</f>
        <v>♓</v>
      </c>
      <c r="I32" s="33" t="str">
        <f aca="false">I31</f>
        <v>0;5132</v>
      </c>
      <c r="J32" s="34" t="n">
        <f aca="false">J31+1</f>
        <v>30</v>
      </c>
      <c r="K32" s="28" t="n">
        <f aca="false">K31+1</f>
        <v>8</v>
      </c>
      <c r="L32" s="32" t="str">
        <f aca="false">L31</f>
        <v>♈</v>
      </c>
      <c r="M32" s="30" t="str">
        <f aca="false">M31</f>
        <v>0;5132</v>
      </c>
      <c r="N32" s="31" t="n">
        <f aca="false">N31+1</f>
        <v>9</v>
      </c>
      <c r="O32" s="32" t="str">
        <f aca="false">O31</f>
        <v>♉</v>
      </c>
      <c r="P32" s="30" t="str">
        <f aca="false">P31</f>
        <v>0;5132</v>
      </c>
      <c r="Q32" s="31" t="n">
        <f aca="false">Q31+1</f>
        <v>10</v>
      </c>
      <c r="R32" s="32" t="str">
        <f aca="false">R31</f>
        <v>♊</v>
      </c>
      <c r="S32" s="30" t="str">
        <f aca="false">S31</f>
        <v>0;5132</v>
      </c>
      <c r="T32" s="34" t="n">
        <f aca="false">T31+1</f>
        <v>30</v>
      </c>
      <c r="U32" s="31" t="n">
        <f aca="false">U31+1</f>
        <v>11</v>
      </c>
      <c r="V32" s="29" t="str">
        <f aca="false">V31</f>
        <v>♋</v>
      </c>
      <c r="W32" s="30" t="str">
        <f aca="false">W31</f>
        <v>0;5132</v>
      </c>
      <c r="X32" s="31" t="n">
        <f aca="false">X31+1</f>
        <v>12</v>
      </c>
      <c r="Y32" s="32" t="s">
        <v>20</v>
      </c>
      <c r="Z32" s="30" t="str">
        <f aca="false">Z31</f>
        <v>0;5132</v>
      </c>
      <c r="AA32" s="31" t="n">
        <f aca="false">AA31+1</f>
        <v>14</v>
      </c>
      <c r="AB32" s="32" t="str">
        <f aca="false">AB31</f>
        <v>♍</v>
      </c>
      <c r="AC32" s="30" t="str">
        <f aca="false">AC31</f>
        <v>0;5132</v>
      </c>
      <c r="AD32" s="34" t="n">
        <f aca="false">AD31+1</f>
        <v>30</v>
      </c>
      <c r="AE32" s="31" t="n">
        <f aca="false">AE31+1</f>
        <v>15</v>
      </c>
      <c r="AF32" s="32" t="str">
        <f aca="false">AF31</f>
        <v>♎</v>
      </c>
      <c r="AG32" s="30" t="str">
        <f aca="false">AG31</f>
        <v>0;5132</v>
      </c>
      <c r="AH32" s="31" t="n">
        <f aca="false">AH31+1</f>
        <v>16</v>
      </c>
      <c r="AI32" s="32" t="str">
        <f aca="false">AI31</f>
        <v>♏</v>
      </c>
      <c r="AJ32" s="30" t="str">
        <f aca="false">AJ31</f>
        <v>0;5132</v>
      </c>
      <c r="AK32" s="31" t="n">
        <f aca="false">AK31+1</f>
        <v>17</v>
      </c>
      <c r="AL32" s="32" t="str">
        <f aca="false">AL31</f>
        <v>♐</v>
      </c>
      <c r="AM32" s="33" t="str">
        <f aca="false">AM31</f>
        <v>0;5133</v>
      </c>
    </row>
    <row r="33" customFormat="false" ht="15" hidden="false" customHeight="false" outlineLevel="0" collapsed="false">
      <c r="A33" s="36" t="n">
        <f aca="false">A32+1</f>
        <v>8</v>
      </c>
      <c r="B33" s="37" t="str">
        <f aca="false">B32</f>
        <v>♑</v>
      </c>
      <c r="C33" s="38" t="str">
        <f aca="false">C32</f>
        <v>0;5132</v>
      </c>
      <c r="D33" s="39"/>
      <c r="E33" s="40"/>
      <c r="F33" s="41"/>
      <c r="G33" s="42" t="n">
        <f aca="false">G32+1</f>
        <v>8</v>
      </c>
      <c r="H33" s="43" t="str">
        <f aca="false">H32</f>
        <v>♓</v>
      </c>
      <c r="I33" s="44" t="str">
        <f aca="false">I32</f>
        <v>0;5132</v>
      </c>
      <c r="J33" s="45" t="n">
        <f aca="false">J32+1</f>
        <v>31</v>
      </c>
      <c r="K33" s="36"/>
      <c r="L33" s="43"/>
      <c r="M33" s="38"/>
      <c r="N33" s="39" t="n">
        <f aca="false">N32+1</f>
        <v>10</v>
      </c>
      <c r="O33" s="40" t="str">
        <f aca="false">O32</f>
        <v>♉</v>
      </c>
      <c r="P33" s="41" t="str">
        <f aca="false">P32</f>
        <v>0;5132</v>
      </c>
      <c r="Q33" s="42"/>
      <c r="R33" s="43"/>
      <c r="S33" s="38"/>
      <c r="T33" s="45" t="n">
        <f aca="false">T32+1</f>
        <v>31</v>
      </c>
      <c r="U33" s="42" t="n">
        <f aca="false">U32+1</f>
        <v>12</v>
      </c>
      <c r="V33" s="37" t="str">
        <f aca="false">V32</f>
        <v>♋</v>
      </c>
      <c r="W33" s="38" t="str">
        <f aca="false">W32</f>
        <v>0;5132</v>
      </c>
      <c r="X33" s="39" t="n">
        <f aca="false">X32+1</f>
        <v>13</v>
      </c>
      <c r="Y33" s="40" t="str">
        <f aca="false">Y32</f>
        <v>♌</v>
      </c>
      <c r="Z33" s="41" t="str">
        <f aca="false">Z32</f>
        <v>0;5132</v>
      </c>
      <c r="AA33" s="42"/>
      <c r="AB33" s="43"/>
      <c r="AC33" s="38"/>
      <c r="AD33" s="45" t="n">
        <f aca="false">AD32+1</f>
        <v>31</v>
      </c>
      <c r="AE33" s="42" t="n">
        <f aca="false">AE32+1</f>
        <v>16</v>
      </c>
      <c r="AF33" s="43" t="str">
        <f aca="false">AF32</f>
        <v>♎</v>
      </c>
      <c r="AG33" s="38" t="str">
        <f aca="false">AG32</f>
        <v>0;5132</v>
      </c>
      <c r="AH33" s="39"/>
      <c r="AI33" s="40"/>
      <c r="AJ33" s="41"/>
      <c r="AK33" s="42" t="n">
        <f aca="false">AK32+1</f>
        <v>18</v>
      </c>
      <c r="AL33" s="43" t="str">
        <f aca="false">AL32</f>
        <v>♐</v>
      </c>
      <c r="AM33" s="44" t="str">
        <f aca="false">AM32</f>
        <v>0;5133</v>
      </c>
    </row>
  </sheetData>
  <mergeCells count="14">
    <mergeCell ref="A1:S1"/>
    <mergeCell ref="U1:AM1"/>
    <mergeCell ref="A2:C2"/>
    <mergeCell ref="D2:F2"/>
    <mergeCell ref="G2:I2"/>
    <mergeCell ref="K2:M2"/>
    <mergeCell ref="N2:P2"/>
    <mergeCell ref="Q2:S2"/>
    <mergeCell ref="U2:W2"/>
    <mergeCell ref="X2:Z2"/>
    <mergeCell ref="AA2:AC2"/>
    <mergeCell ref="AE2:AG2"/>
    <mergeCell ref="AH2:AJ2"/>
    <mergeCell ref="AK2:AM2"/>
  </mergeCells>
  <printOptions headings="false" gridLines="true" gridLinesSet="true" horizontalCentered="true" verticalCentered="true"/>
  <pageMargins left="0.25" right="0.25" top="0.25" bottom="0.2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2020-06-05T13:45:19Z</dcterms:created>
  <dc:creator>Microsoft Office User</dc:creator>
  <dc:description/>
  <dc:language>en-US</dc:language>
  <cp:lastModifiedBy>Paul Ciarlo</cp:lastModifiedBy>
  <cp:lastPrinted>2020-06-05T17:31:12Z</cp:lastPrinted>
  <dcterms:modified xsi:type="dcterms:W3CDTF">2020-06-08T05:51:30Z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